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8835" firstSheet="13" activeTab="13"/>
  </bookViews>
  <sheets>
    <sheet name="Recoleta 2010" sheetId="26" r:id="rId1"/>
    <sheet name="Valdivieso 2010" sheetId="29" r:id="rId2"/>
    <sheet name="Recoleta 2011" sheetId="27" r:id="rId3"/>
    <sheet name="Valdivieso 2011" sheetId="30" r:id="rId4"/>
    <sheet name="Recoleta 2012" sheetId="25" r:id="rId5"/>
    <sheet name="Valdivieso 2012" sheetId="32" r:id="rId6"/>
    <sheet name="Recoleta 2013" sheetId="28" r:id="rId7"/>
    <sheet name="Valdivieso 2013" sheetId="31" r:id="rId8"/>
    <sheet name="Recoleta_2014" sheetId="3" r:id="rId9"/>
    <sheet name="Valdivieso_2014" sheetId="4" r:id="rId10"/>
    <sheet name="Recoleta_2015" sheetId="5" r:id="rId11"/>
    <sheet name="Valdivieso_2015" sheetId="6" r:id="rId12"/>
    <sheet name="Recoleta_2016" sheetId="7" r:id="rId13"/>
    <sheet name="Valdivieso_2016" sheetId="8" r:id="rId14"/>
    <sheet name="Recoleta_2017" sheetId="9" r:id="rId15"/>
    <sheet name="Valdivieso_2017" sheetId="10" r:id="rId16"/>
    <sheet name="Recoleta_2018" sheetId="11" r:id="rId17"/>
    <sheet name="Valdivieso_2018" sheetId="12" r:id="rId18"/>
    <sheet name="Recoleta_mayo_2019" sheetId="13" r:id="rId19"/>
    <sheet name="Valdivieso_mayo_2019" sheetId="14" r:id="rId20"/>
  </sheet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<sst xmlns="http://schemas.openxmlformats.org/spreadsheetml/2006/main" count="1940" uniqueCount="112">
  <si>
    <t>SERVICIO DE SALUD</t>
  </si>
  <si>
    <t>TOTAL AÑO</t>
  </si>
  <si>
    <t>AÑO:2013</t>
  </si>
  <si>
    <t>REM-A08.  ATENCIÓN DE URGENCIA</t>
  </si>
  <si>
    <t xml:space="preserve">TOTAL        </t>
  </si>
  <si>
    <t>GRUPOS DE EDAD (en años)</t>
  </si>
  <si>
    <t>SEXO</t>
  </si>
  <si>
    <t>A BENEFI-CIARIOS</t>
  </si>
  <si>
    <t>0 - 9</t>
  </si>
  <si>
    <t>10 - 14</t>
  </si>
  <si>
    <t>15 - 19</t>
  </si>
  <si>
    <t>20 - 24</t>
  </si>
  <si>
    <t>25 - 64</t>
  </si>
  <si>
    <t>65 y más</t>
  </si>
  <si>
    <t>Hombres</t>
  </si>
  <si>
    <t>Mujeres</t>
  </si>
  <si>
    <t xml:space="preserve"> </t>
  </si>
  <si>
    <t/>
  </si>
  <si>
    <t>CATEGORÍAS</t>
  </si>
  <si>
    <t>C1</t>
  </si>
  <si>
    <t>C2</t>
  </si>
  <si>
    <t>C3</t>
  </si>
  <si>
    <t>C4</t>
  </si>
  <si>
    <t>C5</t>
  </si>
  <si>
    <t>SIN CATEGORIZACIÓN</t>
  </si>
  <si>
    <t>TOTAL</t>
  </si>
  <si>
    <t xml:space="preserve">  </t>
  </si>
  <si>
    <t>PROFESIONAL</t>
  </si>
  <si>
    <t>MÉDICO</t>
  </si>
  <si>
    <t>MATRONA /ÓN</t>
  </si>
  <si>
    <t>SECCIÓN D: ATENCIONES DE URGENCIA REALIZADAS EN SAPU</t>
  </si>
  <si>
    <t>ENFERMERA /O</t>
  </si>
  <si>
    <t>KINESIÓLOGO</t>
  </si>
  <si>
    <t>COMPRA DE SERVICIO</t>
  </si>
  <si>
    <t>NO CRÍTICO</t>
  </si>
  <si>
    <t>CRÍTICO</t>
  </si>
  <si>
    <t>SECCIÓN M: TRASLADOS DE URGENCIA REALIZADOS (TODOS LOS ESTABLECIMIENTOS)</t>
  </si>
  <si>
    <t>TIPO</t>
  </si>
  <si>
    <t>POR COMPRA 
DE SERVICIO</t>
  </si>
  <si>
    <t>SAMU</t>
  </si>
  <si>
    <t>MÓVIL 1</t>
  </si>
  <si>
    <t>MÓVIL 2</t>
  </si>
  <si>
    <t>MÓVIL 3</t>
  </si>
  <si>
    <t>NO SAMU</t>
  </si>
  <si>
    <t>TERRESTRE</t>
  </si>
  <si>
    <t>MARÍTIMO</t>
  </si>
  <si>
    <t>AÉREO</t>
  </si>
  <si>
    <t>TOTAL ANUAL</t>
  </si>
  <si>
    <t>0 - 4</t>
  </si>
  <si>
    <t>5 - 9</t>
  </si>
  <si>
    <t>25 - 29</t>
  </si>
  <si>
    <t>30 - 34</t>
  </si>
  <si>
    <t>35 - 39</t>
  </si>
  <si>
    <t>40 - 44</t>
  </si>
  <si>
    <t>45 - 49</t>
  </si>
  <si>
    <t>50 - 54</t>
  </si>
  <si>
    <t>55 - 59</t>
  </si>
  <si>
    <t>60 - 64</t>
  </si>
  <si>
    <t>65 - 69</t>
  </si>
  <si>
    <t>70 - 74</t>
  </si>
  <si>
    <t>75 - 79</t>
  </si>
  <si>
    <t>80 y mas</t>
  </si>
  <si>
    <t>OTROS</t>
  </si>
  <si>
    <t>,</t>
  </si>
  <si>
    <t>AÑO: 2015</t>
  </si>
  <si>
    <t>SECCIÓN D: ATENCIONES DE URGENCIA REALIZADAS EN SAPU/SAR</t>
  </si>
  <si>
    <t xml:space="preserve">Hombres </t>
  </si>
  <si>
    <t>AÑO: 2016</t>
  </si>
  <si>
    <t>Ambos Sexos</t>
  </si>
  <si>
    <t>SECCIÓN A.2: ATENCIONES DE URGENCIA REALIZADAS EN SAPU Y SAR</t>
  </si>
  <si>
    <t>KINESIÓLOGO/ A</t>
  </si>
  <si>
    <t>SECCIÓN B: CATEGORIZACIÓN DE PACIENTES EN UNIDADES DE URGENCIA, PREVIA A LA ATENCIÓN MÉDICA, EN HOSPITALES DE ALTA, MEDIANA O BAJA COMPLEJIDAD Y SAR.</t>
  </si>
  <si>
    <t>El nº de atenciones Sección A.1 debe ser igual al nº de categorizaciones</t>
  </si>
  <si>
    <t>BENEFI- CIARIOS</t>
  </si>
  <si>
    <t>SECCIÓN L: TRASLADOS PRIMARIOS A UNIDADES DE URGENCIA (Desde el lugar del evento a unidad de Emergencia)</t>
  </si>
  <si>
    <t>BASICO</t>
  </si>
  <si>
    <t>AVANZADO</t>
  </si>
  <si>
    <t>ENRUTADO</t>
  </si>
  <si>
    <t>SECCIÓN M: TRASLADO SECUNDARIO (Desde un Establecimiento a Otro)</t>
  </si>
  <si>
    <t>TIPO DE ACCION</t>
  </si>
  <si>
    <t>TOTAL DE TRASLADOS</t>
  </si>
  <si>
    <t>Ambos</t>
  </si>
  <si>
    <t>CORTE: ENERO</t>
  </si>
  <si>
    <t>AÑO: 2018</t>
  </si>
  <si>
    <t>Beneficiarios</t>
  </si>
  <si>
    <t>SECCIÓN B: CATEGORIZACIÓN DE PACIENTES, PREVIA A LA ATENCIÓN MÉDICA (Establecimientos Alta, Mediana o Baja Complejidad y SAR).</t>
  </si>
  <si>
    <t>Herramientas de Categorización</t>
  </si>
  <si>
    <t>Discrecional</t>
  </si>
  <si>
    <t>Estructurado (ESI)</t>
  </si>
  <si>
    <t>BENEFICIARIOS</t>
  </si>
  <si>
    <t>CORTE: TOTAL</t>
  </si>
  <si>
    <t>AÑO: 2019</t>
  </si>
  <si>
    <t>ACUMULADO AÑO</t>
  </si>
  <si>
    <t>AÑO: 2010</t>
  </si>
  <si>
    <t>REM-A8.  ATENCIÓN DE URGENCIA</t>
  </si>
  <si>
    <t>SECCIÓN K: TRASLADOS DE URGENCIA REALIZADOS (TODOS LOS ESTABLECIMIENTOS)</t>
  </si>
  <si>
    <t>COMUNA: RECOLETA - ( 13127 )</t>
  </si>
  <si>
    <t>ESTABLECIMIENTO: SAPU  RECOLETA - ( 09801 )</t>
  </si>
  <si>
    <t>AÑO:2012</t>
  </si>
  <si>
    <t>ESTABLECIMIENTO: SAPU RECOLETA - ( 09801 )</t>
  </si>
  <si>
    <t>AÑO: 2011</t>
  </si>
  <si>
    <t>ESTABLECIMIENTO: SAPU VALDIVIESO - ( 09804 )</t>
  </si>
  <si>
    <t>ESTABLECIMIENTO/ESTRATEGIA: SAPU RECOLETA - ( 109801 )</t>
  </si>
  <si>
    <t>AÑO: 2014</t>
  </si>
  <si>
    <t>COMUNA: Recoleta - ( 13127 )</t>
  </si>
  <si>
    <t>ESTABLECIMIENTO/ESTRATEGIA: SAPU Valdivieso - ( 109804 )</t>
  </si>
  <si>
    <t>ESTABLECIMIENTO/ESTRATEGIA: SAPU VALDIVIESO  - ( 109804 )</t>
  </si>
  <si>
    <t>ESTABLECIMIENTO/ESTRATEGIA: SAPU VALDIVIESO - ( 109804 )</t>
  </si>
  <si>
    <t>AÑO: 2017</t>
  </si>
  <si>
    <t>COMUNA: RECOLETA - ( 13907 )</t>
  </si>
  <si>
    <t>ESTABLECIMIENTO/ESTRATEGIA: SAR RECOLETA DR JUAN CARLOS CONCHA - ( 109801 )</t>
  </si>
  <si>
    <t>ESTABLECIMIENTO/ESTRATEGIA: SAR RECOLETA DR. JUAN CARLOS  CONCHA - ( 109801 )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</si>
</sst>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6" formatCode="_-* #,##0_-;\-* #,##0_-;_-* &quot;-&quot;_-;_-@_-"/>
    <numFmt numFmtId="167" formatCode="_(* #,##0_);_(* \(#,##0\);_(* &quot;-&quot;_);_(@_)"/>
    <numFmt numFmtId="168" formatCode="_-* #,##0.00_-;\-* #,##0.00_-;_-* &quot;-&quot;??_-;_-@_-"/>
  </numFmts>
  <fonts count="30" x14ac:knownFonts="1">
    <font>
      <sz val="11"/>
      <color theme="1"/>
      <name val="Calibri"/>
      <family val="2"/>
      <scheme val="minor"/>
    </font>
    <font>
      <b/>
      <sz val="8"/>
      <name val="Verdana"/>
      <family val="2"/>
    </font>
    <font>
      <sz val="8"/>
      <name val="Verdana"/>
      <family val="2"/>
    </font>
    <font>
      <sz val="12"/>
      <name val="Verdana"/>
      <family val="2"/>
    </font>
    <font>
      <b/>
      <sz val="10"/>
      <name val="Verdana"/>
      <family val="2"/>
    </font>
    <font>
      <b/>
      <sz val="12"/>
      <name val="Verdana"/>
      <family val="2"/>
    </font>
    <font>
      <b/>
      <sz val="11"/>
      <name val="Verdana"/>
      <family val="2"/>
    </font>
    <font>
      <sz val="10"/>
      <name val="Arial"/>
      <family val="2"/>
    </font>
    <font>
      <sz val="8"/>
      <color indexed="10"/>
      <name val="Verdana"/>
      <family val="2"/>
    </font>
    <font>
      <sz val="10"/>
      <name val="Verdana"/>
      <family val="2"/>
    </font>
    <font>
      <sz val="9"/>
      <color indexed="10"/>
      <name val="Verdana"/>
      <family val="2"/>
    </font>
    <font>
      <b/>
      <sz val="10"/>
      <color indexed="10"/>
      <name val="Verdana"/>
      <family val="2"/>
    </font>
    <font>
      <sz val="9"/>
      <name val="Verdana"/>
      <family val="2"/>
    </font>
    <font>
      <sz val="8"/>
      <color rgb="FFFF0000"/>
      <name val="Verdana"/>
      <family val="2"/>
    </font>
    <font>
      <b/>
      <sz val="8"/>
      <color theme="1"/>
      <name val="Verdana"/>
      <family val="2"/>
    </font>
    <font>
      <b/>
      <sz val="11"/>
      <color indexed="8"/>
      <name val="Verdana"/>
      <family val="2"/>
    </font>
    <font>
      <sz val="8"/>
      <color indexed="8"/>
      <name val="Verdana"/>
      <family val="2"/>
    </font>
    <font>
      <sz val="8"/>
      <color theme="1"/>
      <name val="Verdana"/>
      <family val="2"/>
    </font>
    <font>
      <b/>
      <sz val="11"/>
      <color indexed="8"/>
      <name val="Calibri"/>
      <family val="2"/>
    </font>
    <font>
      <sz val="11"/>
      <color theme="1"/>
      <name val="Verdana"/>
      <family val="2"/>
    </font>
    <font>
      <b/>
      <sz val="8"/>
      <name val="Arial"/>
      <family val="2"/>
    </font>
    <font>
      <sz val="10"/>
      <name val="Arial"/>
    </font>
    <font>
      <b/>
      <sz val="10"/>
      <name val="Arial"/>
    </font>
    <font>
      <b/>
      <sz val="10"/>
      <color indexed="8"/>
      <name val="Verdana"/>
      <family val="2"/>
    </font>
    <font>
      <sz val="10"/>
      <color indexed="8"/>
      <name val="Verdana"/>
      <family val="2"/>
    </font>
    <font>
      <sz val="9"/>
      <color indexed="8"/>
      <name val="Verdana"/>
      <family val="2"/>
    </font>
    <font>
      <sz val="8"/>
      <name val="Arial"/>
    </font>
    <font>
      <sz val="11"/>
      <color indexed="8"/>
      <name val="Calibri"/>
      <family val="2"/>
    </font>
    <font>
      <b/>
      <sz val="10"/>
      <name val="Arial"/>
      <family val="2"/>
    </font>
    <font>
      <sz val="8"/>
      <name val="Arial"/>
      <family val="2"/>
    </font>
  </fonts>
  <fills count="15">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2"/>
        <bgColor indexed="64"/>
      </patternFill>
    </fill>
    <fill>
      <patternFill patternType="solid">
        <fgColor indexed="41"/>
        <bgColor indexed="64"/>
      </patternFill>
    </fill>
    <fill>
      <patternFill patternType="solid">
        <fgColor indexed="22"/>
        <bgColor indexed="64"/>
      </patternFill>
    </fill>
    <fill>
      <patternFill patternType="solid">
        <fgColor indexed="44"/>
        <bgColor indexed="64"/>
      </patternFill>
    </fill>
    <fill>
      <patternFill patternType="solid">
        <fgColor indexed="13"/>
        <bgColor indexed="64"/>
      </patternFill>
    </fill>
    <fill>
      <patternFill patternType="solid">
        <fgColor rgb="FFFFFF00"/>
        <bgColor indexed="64"/>
      </patternFill>
    </fill>
    <fill>
      <patternFill patternType="solid">
        <fgColor indexed="26"/>
      </patternFill>
    </fill>
    <fill>
      <patternFill patternType="solid">
        <fgColor theme="7"/>
        <bgColor indexed="64"/>
      </patternFill>
    </fill>
    <fill>
      <patternFill patternType="solid">
        <fgColor theme="0"/>
        <bgColor indexed="64"/>
      </patternFill>
    </fill>
    <fill>
      <patternFill patternType="solid">
        <fgColor theme="7" tint="0.79998168889431442"/>
        <bgColor indexed="64"/>
      </patternFill>
    </fill>
    <fill>
      <patternFill patternType="solid">
        <fgColor indexed="43"/>
        <bgColor indexed="64"/>
      </patternFill>
    </fill>
  </fills>
  <borders count="72">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right style="hair">
        <color indexed="64"/>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style="thin">
        <color indexed="64"/>
      </left>
      <right/>
      <top/>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style="thin">
        <color indexed="64"/>
      </right>
      <top style="thin">
        <color indexed="64"/>
      </top>
      <bottom style="hair">
        <color indexed="64"/>
      </bottom>
      <diagonal/>
    </border>
    <border>
      <left/>
      <right style="thin">
        <color indexed="64"/>
      </right>
      <top/>
      <bottom/>
      <diagonal/>
    </border>
    <border>
      <left/>
      <right style="hair">
        <color indexed="64"/>
      </right>
      <top style="hair">
        <color indexed="64"/>
      </top>
      <bottom style="hair">
        <color indexed="64"/>
      </bottom>
      <diagonal/>
    </border>
    <border>
      <left/>
      <right style="thin">
        <color indexed="64"/>
      </right>
      <top style="hair">
        <color indexed="64"/>
      </top>
      <bottom/>
      <diagonal/>
    </border>
    <border>
      <left style="hair">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hair">
        <color indexed="64"/>
      </bottom>
      <diagonal/>
    </border>
    <border>
      <left style="thin">
        <color indexed="64"/>
      </left>
      <right/>
      <top/>
      <bottom style="hair">
        <color indexed="64"/>
      </bottom>
      <diagonal/>
    </border>
    <border>
      <left style="thin">
        <color indexed="64"/>
      </left>
      <right/>
      <top style="thin">
        <color indexed="9"/>
      </top>
      <bottom/>
      <diagonal/>
    </border>
    <border>
      <left/>
      <right style="hair">
        <color indexed="64"/>
      </right>
      <top/>
      <bottom style="thin">
        <color indexed="64"/>
      </bottom>
      <diagonal/>
    </border>
    <border>
      <left style="thin">
        <color indexed="22"/>
      </left>
      <right style="thin">
        <color indexed="22"/>
      </right>
      <top style="thin">
        <color indexed="22"/>
      </top>
      <bottom style="thin">
        <color indexed="22"/>
      </bottom>
      <diagonal/>
    </border>
    <border>
      <left/>
      <right style="double">
        <color indexed="64"/>
      </right>
      <top style="thin">
        <color indexed="64"/>
      </top>
      <bottom/>
      <diagonal/>
    </border>
    <border>
      <left style="hair">
        <color indexed="64"/>
      </left>
      <right style="double">
        <color indexed="64"/>
      </right>
      <top style="thin">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double">
        <color indexed="64"/>
      </right>
      <top style="hair">
        <color indexed="64"/>
      </top>
      <bottom style="thin">
        <color indexed="64"/>
      </bottom>
      <diagonal/>
    </border>
  </borders>
  <cellStyleXfs count="14">
    <xf numFmtId="0" fontId="0" fillId="0" borderId="0"/>
    <xf numFmtId="0" fontId="7" fillId="10" borderId="67" applyNumberFormat="0" applyFont="0" applyAlignment="0" applyProtection="0"/>
    <xf numFmtId="0" fontId="21" fillId="0" borderId="0"/>
    <xf numFmtId="0" fontId="22" fillId="0" borderId="0" applyFont="0" applyBorder="0" applyAlignment="0" applyProtection="0"/>
    <xf numFmtId="0" fontId="7" fillId="14" borderId="32" applyBorder="0">
      <protection locked="0"/>
    </xf>
    <xf numFmtId="166" fontId="7" fillId="0" borderId="0" applyFont="0" applyFill="0" applyBorder="0" applyAlignment="0" applyProtection="0"/>
    <xf numFmtId="0" fontId="26" fillId="0" borderId="0"/>
    <xf numFmtId="166" fontId="27" fillId="0" borderId="0" applyFont="0" applyFill="0" applyBorder="0" applyAlignment="0" applyProtection="0"/>
    <xf numFmtId="0" fontId="21" fillId="0" borderId="0"/>
    <xf numFmtId="168" fontId="7" fillId="0" borderId="0" applyFont="0" applyFill="0" applyBorder="0" applyAlignment="0" applyProtection="0"/>
    <xf numFmtId="168" fontId="21" fillId="0" borderId="0" applyFont="0" applyFill="0" applyBorder="0" applyAlignment="0" applyProtection="0"/>
    <xf numFmtId="0" fontId="7" fillId="0" borderId="0"/>
    <xf numFmtId="0" fontId="28" fillId="0" borderId="0" applyFont="0" applyBorder="0" applyAlignment="0" applyProtection="0"/>
    <xf numFmtId="0" fontId="29" fillId="0" borderId="0"/>
  </cellStyleXfs>
  <cellXfs count="793">
    <xf numFmtId="0" fontId="0" fillId="0" borderId="0" xfId="0"/>
    <xf numFmtId="0" fontId="1" fillId="0" borderId="0" xfId="0" applyNumberFormat="1" applyFont="1" applyFill="1" applyAlignment="1" applyProtection="1">
      <alignment horizontal="left"/>
    </xf>
    <xf numFmtId="0" fontId="2" fillId="2" borderId="0" xfId="0" applyFont="1" applyFill="1" applyBorder="1" applyProtection="1"/>
    <xf numFmtId="0" fontId="2" fillId="2" borderId="0" xfId="0" applyFont="1" applyFill="1" applyProtection="1"/>
    <xf numFmtId="0" fontId="3" fillId="2" borderId="0" xfId="0" applyFont="1" applyFill="1" applyProtection="1"/>
    <xf numFmtId="0" fontId="4" fillId="2" borderId="0" xfId="0" applyFont="1" applyFill="1" applyBorder="1" applyAlignment="1" applyProtection="1">
      <alignment horizontal="center"/>
    </xf>
    <xf numFmtId="0" fontId="1" fillId="2" borderId="0" xfId="0" applyNumberFormat="1" applyFont="1" applyFill="1" applyAlignment="1" applyProtection="1">
      <alignment horizontal="left"/>
    </xf>
    <xf numFmtId="0" fontId="2" fillId="2" borderId="0" xfId="0" applyNumberFormat="1" applyFont="1" applyFill="1" applyBorder="1" applyAlignment="1" applyProtection="1">
      <alignment horizontal="center" vertical="center"/>
    </xf>
    <xf numFmtId="0" fontId="2" fillId="2" borderId="0" xfId="0" applyNumberFormat="1" applyFont="1" applyFill="1" applyAlignment="1" applyProtection="1">
      <alignment horizontal="left"/>
    </xf>
    <xf numFmtId="0" fontId="2" fillId="2" borderId="0" xfId="0" applyNumberFormat="1" applyFont="1" applyFill="1" applyAlignment="1" applyProtection="1"/>
    <xf numFmtId="0" fontId="2" fillId="0" borderId="0" xfId="0" applyNumberFormat="1" applyFont="1" applyFill="1" applyAlignment="1" applyProtection="1"/>
    <xf numFmtId="0" fontId="2" fillId="0" borderId="7" xfId="0" applyNumberFormat="1" applyFont="1" applyFill="1" applyBorder="1" applyAlignment="1" applyProtection="1">
      <alignment horizontal="center" vertical="center" wrapText="1"/>
    </xf>
    <xf numFmtId="0" fontId="2" fillId="0" borderId="8" xfId="0" applyNumberFormat="1" applyFont="1" applyFill="1" applyBorder="1" applyAlignment="1" applyProtection="1">
      <alignment horizontal="center" vertical="center" wrapText="1"/>
    </xf>
    <xf numFmtId="0" fontId="2" fillId="0" borderId="9" xfId="0" applyNumberFormat="1" applyFont="1" applyFill="1" applyBorder="1" applyAlignment="1" applyProtection="1">
      <alignment horizontal="center" vertical="center" wrapText="1"/>
    </xf>
    <xf numFmtId="0" fontId="2" fillId="0" borderId="11" xfId="0" applyNumberFormat="1" applyFont="1" applyFill="1" applyBorder="1" applyAlignment="1" applyProtection="1">
      <alignment horizontal="center" vertical="center" wrapText="1"/>
    </xf>
    <xf numFmtId="0" fontId="2" fillId="4" borderId="0" xfId="0" applyFont="1" applyFill="1" applyProtection="1"/>
    <xf numFmtId="0" fontId="2" fillId="4" borderId="0" xfId="0" applyFont="1" applyFill="1" applyAlignment="1" applyProtection="1">
      <alignment wrapText="1"/>
    </xf>
    <xf numFmtId="0" fontId="2" fillId="5" borderId="0" xfId="0" applyFont="1" applyFill="1" applyProtection="1"/>
    <xf numFmtId="0" fontId="2" fillId="2" borderId="0" xfId="0" applyFont="1" applyFill="1" applyAlignment="1" applyProtection="1">
      <alignment wrapText="1"/>
    </xf>
    <xf numFmtId="0" fontId="2" fillId="0" borderId="0" xfId="0" applyFont="1" applyFill="1" applyProtection="1"/>
    <xf numFmtId="0" fontId="2" fillId="2" borderId="0" xfId="0" applyNumberFormat="1" applyFont="1" applyFill="1" applyBorder="1" applyAlignment="1" applyProtection="1"/>
    <xf numFmtId="0" fontId="2" fillId="0" borderId="0" xfId="0" applyNumberFormat="1" applyFont="1" applyFill="1" applyBorder="1" applyAlignment="1" applyProtection="1"/>
    <xf numFmtId="0" fontId="2" fillId="0" borderId="0" xfId="0" applyNumberFormat="1" applyFont="1" applyFill="1" applyBorder="1" applyAlignment="1" applyProtection="1">
      <alignment horizontal="left"/>
    </xf>
    <xf numFmtId="0" fontId="3" fillId="0" borderId="0" xfId="0" applyNumberFormat="1" applyFont="1" applyFill="1" applyBorder="1" applyAlignment="1" applyProtection="1">
      <alignment horizontal="left"/>
    </xf>
    <xf numFmtId="0" fontId="2" fillId="7" borderId="0" xfId="0" applyNumberFormat="1" applyFont="1" applyFill="1" applyBorder="1" applyAlignment="1" applyProtection="1"/>
    <xf numFmtId="0" fontId="3" fillId="0" borderId="0" xfId="0" applyNumberFormat="1" applyFont="1" applyFill="1" applyBorder="1" applyAlignment="1" applyProtection="1">
      <alignment horizontal="left"/>
      <protection hidden="1"/>
    </xf>
    <xf numFmtId="0" fontId="2" fillId="0" borderId="0" xfId="0" applyNumberFormat="1" applyFont="1" applyFill="1" applyBorder="1" applyAlignment="1" applyProtection="1">
      <protection hidden="1"/>
    </xf>
    <xf numFmtId="49" fontId="2" fillId="0" borderId="7" xfId="0" applyNumberFormat="1" applyFont="1" applyFill="1" applyBorder="1" applyAlignment="1" applyProtection="1">
      <alignment horizontal="center" vertical="center" wrapText="1"/>
    </xf>
    <xf numFmtId="0" fontId="2" fillId="0" borderId="8" xfId="0" applyFont="1" applyFill="1" applyBorder="1" applyAlignment="1" applyProtection="1">
      <alignment horizontal="center" vertical="center"/>
    </xf>
    <xf numFmtId="0" fontId="2" fillId="0" borderId="45" xfId="0" applyFont="1" applyFill="1" applyBorder="1" applyAlignment="1" applyProtection="1">
      <alignment horizontal="center" vertical="center"/>
    </xf>
    <xf numFmtId="3" fontId="2" fillId="0" borderId="13" xfId="0" applyNumberFormat="1" applyFont="1" applyFill="1" applyBorder="1" applyAlignment="1" applyProtection="1"/>
    <xf numFmtId="3" fontId="2" fillId="3" borderId="14" xfId="0" applyNumberFormat="1" applyFont="1" applyFill="1" applyBorder="1" applyAlignment="1" applyProtection="1">
      <protection locked="0"/>
    </xf>
    <xf numFmtId="3" fontId="2" fillId="3" borderId="15" xfId="0" applyNumberFormat="1" applyFont="1" applyFill="1" applyBorder="1" applyAlignment="1" applyProtection="1">
      <protection locked="0"/>
    </xf>
    <xf numFmtId="3" fontId="2" fillId="3" borderId="16" xfId="0" applyNumberFormat="1" applyFont="1" applyFill="1" applyBorder="1" applyAlignment="1" applyProtection="1">
      <protection locked="0"/>
    </xf>
    <xf numFmtId="3" fontId="2" fillId="3" borderId="17" xfId="0" applyNumberFormat="1" applyFont="1" applyFill="1" applyBorder="1" applyAlignment="1" applyProtection="1">
      <protection locked="0"/>
    </xf>
    <xf numFmtId="3" fontId="2" fillId="3" borderId="18" xfId="0" applyNumberFormat="1" applyFont="1" applyFill="1" applyBorder="1" applyAlignment="1" applyProtection="1">
      <protection locked="0"/>
    </xf>
    <xf numFmtId="0" fontId="8" fillId="0" borderId="0" xfId="0" applyNumberFormat="1" applyFont="1" applyFill="1" applyAlignment="1" applyProtection="1"/>
    <xf numFmtId="0" fontId="2" fillId="0" borderId="19" xfId="0" applyNumberFormat="1" applyFont="1" applyFill="1" applyBorder="1" applyAlignment="1" applyProtection="1">
      <alignment horizontal="left" vertical="center" wrapText="1"/>
    </xf>
    <xf numFmtId="3" fontId="2" fillId="3" borderId="0" xfId="0" applyNumberFormat="1" applyFont="1" applyFill="1" applyBorder="1" applyAlignment="1" applyProtection="1">
      <protection locked="0"/>
    </xf>
    <xf numFmtId="3" fontId="2" fillId="0" borderId="24" xfId="0" applyNumberFormat="1" applyFont="1" applyFill="1" applyBorder="1" applyAlignment="1" applyProtection="1"/>
    <xf numFmtId="3" fontId="2" fillId="3" borderId="25" xfId="0" applyNumberFormat="1" applyFont="1" applyFill="1" applyBorder="1" applyAlignment="1" applyProtection="1">
      <protection locked="0"/>
    </xf>
    <xf numFmtId="3" fontId="2" fillId="3" borderId="26" xfId="0" applyNumberFormat="1" applyFont="1" applyFill="1" applyBorder="1" applyAlignment="1" applyProtection="1">
      <protection locked="0"/>
    </xf>
    <xf numFmtId="3" fontId="2" fillId="3" borderId="27" xfId="0" applyNumberFormat="1" applyFont="1" applyFill="1" applyBorder="1" applyAlignment="1" applyProtection="1">
      <protection locked="0"/>
    </xf>
    <xf numFmtId="3" fontId="2" fillId="3" borderId="29" xfId="0" applyNumberFormat="1" applyFont="1" applyFill="1" applyBorder="1" applyAlignment="1" applyProtection="1">
      <protection locked="0"/>
    </xf>
    <xf numFmtId="0" fontId="2" fillId="0" borderId="31" xfId="0" applyFont="1" applyBorder="1" applyAlignment="1" applyProtection="1">
      <alignment horizontal="center" vertical="center" wrapText="1"/>
    </xf>
    <xf numFmtId="0" fontId="2" fillId="0" borderId="32" xfId="0" applyNumberFormat="1" applyFont="1" applyFill="1" applyBorder="1" applyAlignment="1" applyProtection="1">
      <alignment horizontal="center" vertical="center" wrapText="1"/>
    </xf>
    <xf numFmtId="0" fontId="2" fillId="0" borderId="33" xfId="0" applyFont="1" applyBorder="1" applyAlignment="1" applyProtection="1">
      <alignment horizontal="center" vertical="center" wrapText="1"/>
    </xf>
    <xf numFmtId="0" fontId="2" fillId="0" borderId="34" xfId="0" applyFont="1" applyBorder="1" applyAlignment="1" applyProtection="1">
      <alignment horizontal="center" vertical="center" wrapText="1"/>
    </xf>
    <xf numFmtId="3" fontId="2" fillId="0" borderId="19" xfId="0" applyNumberFormat="1" applyFont="1" applyFill="1" applyBorder="1" applyAlignment="1" applyProtection="1"/>
    <xf numFmtId="3" fontId="2" fillId="3" borderId="22" xfId="0" applyNumberFormat="1" applyFont="1" applyFill="1" applyBorder="1" applyAlignment="1" applyProtection="1">
      <protection locked="0"/>
    </xf>
    <xf numFmtId="3" fontId="2" fillId="3" borderId="44" xfId="0" applyNumberFormat="1" applyFont="1" applyFill="1" applyBorder="1" applyAlignment="1" applyProtection="1">
      <protection locked="0"/>
    </xf>
    <xf numFmtId="3" fontId="2" fillId="3" borderId="43" xfId="0" applyNumberFormat="1" applyFont="1" applyFill="1" applyBorder="1" applyAlignment="1" applyProtection="1">
      <protection locked="0"/>
    </xf>
    <xf numFmtId="0" fontId="2" fillId="0" borderId="35" xfId="0" applyFont="1" applyBorder="1" applyAlignment="1" applyProtection="1">
      <alignment horizontal="center" vertical="center" wrapText="1"/>
    </xf>
    <xf numFmtId="3" fontId="2" fillId="3" borderId="49" xfId="0" applyNumberFormat="1" applyFont="1" applyFill="1" applyBorder="1" applyAlignment="1" applyProtection="1">
      <protection locked="0"/>
    </xf>
    <xf numFmtId="3" fontId="2" fillId="3" borderId="52" xfId="0" applyNumberFormat="1" applyFont="1" applyFill="1" applyBorder="1" applyAlignment="1" applyProtection="1">
      <protection locked="0"/>
    </xf>
    <xf numFmtId="0" fontId="2" fillId="0" borderId="37" xfId="0" applyFont="1" applyBorder="1" applyAlignment="1" applyProtection="1">
      <alignment horizontal="center" vertical="center" wrapText="1"/>
    </xf>
    <xf numFmtId="3" fontId="2" fillId="3" borderId="28" xfId="0" applyNumberFormat="1" applyFont="1" applyFill="1" applyBorder="1" applyAlignment="1" applyProtection="1">
      <protection locked="0"/>
    </xf>
    <xf numFmtId="0" fontId="2" fillId="0" borderId="3" xfId="0" applyFont="1" applyFill="1" applyBorder="1" applyAlignment="1" applyProtection="1">
      <alignment horizontal="center" vertical="center" wrapText="1"/>
    </xf>
    <xf numFmtId="3" fontId="2" fillId="3" borderId="13" xfId="0" applyNumberFormat="1" applyFont="1" applyFill="1" applyBorder="1" applyAlignment="1" applyProtection="1">
      <protection locked="0"/>
    </xf>
    <xf numFmtId="0" fontId="2" fillId="0" borderId="24" xfId="0" applyNumberFormat="1" applyFont="1" applyFill="1" applyBorder="1" applyAlignment="1" applyProtection="1">
      <alignment horizontal="left" vertical="center" wrapText="1"/>
    </xf>
    <xf numFmtId="3" fontId="2" fillId="3" borderId="24" xfId="0" applyNumberFormat="1" applyFont="1" applyFill="1" applyBorder="1" applyAlignment="1" applyProtection="1">
      <protection locked="0"/>
    </xf>
    <xf numFmtId="0" fontId="6" fillId="2" borderId="0" xfId="0" applyNumberFormat="1" applyFont="1" applyFill="1" applyBorder="1" applyAlignment="1" applyProtection="1">
      <alignment horizontal="left"/>
    </xf>
    <xf numFmtId="3" fontId="2" fillId="3" borderId="19" xfId="0" applyNumberFormat="1" applyFont="1" applyFill="1" applyBorder="1" applyAlignment="1" applyProtection="1">
      <protection locked="0"/>
    </xf>
    <xf numFmtId="3" fontId="2" fillId="3" borderId="20" xfId="0" applyNumberFormat="1" applyFont="1" applyFill="1" applyBorder="1" applyAlignment="1" applyProtection="1">
      <protection locked="0"/>
    </xf>
    <xf numFmtId="0" fontId="6" fillId="2" borderId="4" xfId="0" applyNumberFormat="1" applyFont="1" applyFill="1" applyBorder="1" applyAlignment="1" applyProtection="1">
      <alignment horizontal="left"/>
    </xf>
    <xf numFmtId="0" fontId="4" fillId="2" borderId="4" xfId="0" applyNumberFormat="1" applyFont="1" applyFill="1" applyBorder="1" applyAlignment="1" applyProtection="1">
      <alignment horizontal="left"/>
    </xf>
    <xf numFmtId="0" fontId="4" fillId="2" borderId="1" xfId="0" applyNumberFormat="1" applyFont="1" applyFill="1" applyBorder="1" applyAlignment="1" applyProtection="1">
      <alignment horizontal="left"/>
    </xf>
    <xf numFmtId="3" fontId="2" fillId="3" borderId="57" xfId="0" applyNumberFormat="1" applyFont="1" applyFill="1" applyBorder="1" applyAlignment="1" applyProtection="1">
      <protection locked="0"/>
    </xf>
    <xf numFmtId="3" fontId="2" fillId="3" borderId="47" xfId="0" applyNumberFormat="1" applyFont="1" applyFill="1" applyBorder="1" applyAlignment="1" applyProtection="1">
      <protection locked="0"/>
    </xf>
    <xf numFmtId="0" fontId="2" fillId="0" borderId="39" xfId="0" applyNumberFormat="1" applyFont="1" applyFill="1" applyBorder="1" applyAlignment="1" applyProtection="1">
      <alignment horizontal="center" vertical="center" wrapText="1"/>
    </xf>
    <xf numFmtId="3" fontId="2" fillId="3" borderId="50" xfId="0" applyNumberFormat="1" applyFont="1" applyFill="1" applyBorder="1" applyAlignment="1" applyProtection="1">
      <protection locked="0"/>
    </xf>
    <xf numFmtId="0" fontId="6" fillId="2" borderId="0" xfId="0" applyFont="1" applyFill="1" applyProtection="1"/>
    <xf numFmtId="3" fontId="2" fillId="3" borderId="54" xfId="0" applyNumberFormat="1" applyFont="1" applyFill="1" applyBorder="1" applyAlignment="1" applyProtection="1">
      <protection locked="0"/>
    </xf>
    <xf numFmtId="0" fontId="12" fillId="2" borderId="0" xfId="0" applyFont="1" applyFill="1" applyAlignment="1" applyProtection="1">
      <alignment vertical="center"/>
    </xf>
    <xf numFmtId="0" fontId="2" fillId="0" borderId="32" xfId="0" applyNumberFormat="1" applyFont="1" applyFill="1" applyBorder="1" applyAlignment="1" applyProtection="1">
      <alignment horizontal="center" vertical="center"/>
    </xf>
    <xf numFmtId="166" fontId="9" fillId="2" borderId="0" xfId="0" applyNumberFormat="1" applyFont="1" applyFill="1" applyBorder="1" applyAlignment="1" applyProtection="1"/>
    <xf numFmtId="3" fontId="2" fillId="3" borderId="32" xfId="0" applyNumberFormat="1" applyFont="1" applyFill="1" applyBorder="1" applyAlignment="1" applyProtection="1">
      <protection locked="0"/>
    </xf>
    <xf numFmtId="0" fontId="10" fillId="2" borderId="0" xfId="0" applyFont="1" applyFill="1" applyAlignment="1" applyProtection="1">
      <alignment vertical="center"/>
    </xf>
    <xf numFmtId="0" fontId="2" fillId="2" borderId="0" xfId="0" applyNumberFormat="1" applyFont="1" applyFill="1" applyBorder="1" applyAlignment="1" applyProtection="1">
      <alignment horizontal="center"/>
    </xf>
    <xf numFmtId="166" fontId="12" fillId="2" borderId="0" xfId="0" applyNumberFormat="1" applyFont="1" applyFill="1" applyBorder="1" applyAlignment="1" applyProtection="1"/>
    <xf numFmtId="0" fontId="3" fillId="2" borderId="0" xfId="0" applyNumberFormat="1" applyFont="1" applyFill="1" applyAlignment="1" applyProtection="1">
      <alignment horizontal="left"/>
    </xf>
    <xf numFmtId="0" fontId="2" fillId="0" borderId="2" xfId="0" applyNumberFormat="1" applyFont="1" applyFill="1" applyBorder="1" applyAlignment="1" applyProtection="1">
      <alignment horizontal="left" vertical="center" wrapText="1"/>
    </xf>
    <xf numFmtId="3" fontId="2" fillId="3" borderId="56" xfId="0" applyNumberFormat="1" applyFont="1" applyFill="1" applyBorder="1" applyAlignment="1" applyProtection="1">
      <protection locked="0"/>
    </xf>
    <xf numFmtId="0" fontId="2" fillId="8" borderId="0" xfId="0" applyNumberFormat="1" applyFont="1" applyFill="1" applyBorder="1" applyAlignment="1" applyProtection="1"/>
    <xf numFmtId="3" fontId="2" fillId="3" borderId="48" xfId="0" applyNumberFormat="1" applyFont="1" applyFill="1" applyBorder="1" applyAlignment="1" applyProtection="1">
      <protection locked="0"/>
    </xf>
    <xf numFmtId="0" fontId="2" fillId="0" borderId="6" xfId="0" applyNumberFormat="1" applyFont="1" applyFill="1" applyBorder="1" applyAlignment="1" applyProtection="1">
      <alignment horizontal="left" vertical="center" wrapText="1"/>
    </xf>
    <xf numFmtId="3" fontId="2" fillId="3" borderId="53" xfId="0" applyNumberFormat="1" applyFont="1" applyFill="1" applyBorder="1" applyAlignment="1" applyProtection="1">
      <protection locked="0"/>
    </xf>
    <xf numFmtId="0" fontId="1" fillId="0" borderId="0" xfId="0" applyNumberFormat="1" applyFont="1" applyFill="1" applyBorder="1" applyAlignment="1" applyProtection="1"/>
    <xf numFmtId="0" fontId="2" fillId="9" borderId="0" xfId="0" applyFont="1" applyFill="1" applyProtection="1"/>
    <xf numFmtId="0" fontId="2" fillId="9" borderId="0" xfId="0" applyNumberFormat="1" applyFont="1" applyFill="1" applyAlignment="1" applyProtection="1"/>
    <xf numFmtId="3" fontId="2" fillId="3" borderId="58" xfId="0" applyNumberFormat="1" applyFont="1" applyFill="1" applyBorder="1" applyAlignment="1" applyProtection="1">
      <protection locked="0"/>
    </xf>
    <xf numFmtId="3" fontId="2" fillId="3" borderId="55" xfId="0" applyNumberFormat="1" applyFont="1" applyFill="1" applyBorder="1" applyAlignment="1" applyProtection="1">
      <protection locked="0"/>
    </xf>
    <xf numFmtId="0" fontId="2" fillId="9" borderId="0" xfId="0" applyNumberFormat="1" applyFont="1" applyFill="1" applyBorder="1" applyAlignment="1" applyProtection="1"/>
    <xf numFmtId="3" fontId="2" fillId="0" borderId="0" xfId="0" applyNumberFormat="1" applyFont="1" applyFill="1" applyBorder="1" applyAlignment="1" applyProtection="1">
      <protection locked="0"/>
    </xf>
    <xf numFmtId="0" fontId="2" fillId="9" borderId="0" xfId="0" applyNumberFormat="1" applyFont="1" applyFill="1" applyBorder="1" applyAlignment="1" applyProtection="1">
      <protection hidden="1"/>
    </xf>
    <xf numFmtId="0" fontId="2" fillId="8" borderId="0" xfId="0" applyFont="1" applyFill="1" applyProtection="1"/>
    <xf numFmtId="0" fontId="2" fillId="8" borderId="0" xfId="0" applyNumberFormat="1" applyFont="1" applyFill="1" applyAlignment="1" applyProtection="1"/>
    <xf numFmtId="167" fontId="9" fillId="2" borderId="0" xfId="0" applyNumberFormat="1" applyFont="1" applyFill="1" applyBorder="1" applyAlignment="1" applyProtection="1"/>
    <xf numFmtId="167" fontId="12" fillId="2" borderId="0" xfId="0" applyNumberFormat="1" applyFont="1" applyFill="1" applyBorder="1" applyAlignment="1" applyProtection="1"/>
    <xf numFmtId="0" fontId="2" fillId="8" borderId="0" xfId="0" applyNumberFormat="1" applyFont="1" applyFill="1" applyBorder="1" applyAlignment="1" applyProtection="1">
      <protection hidden="1"/>
    </xf>
    <xf numFmtId="0" fontId="14" fillId="2" borderId="0" xfId="0" applyFont="1" applyFill="1"/>
    <xf numFmtId="0" fontId="0" fillId="2" borderId="0" xfId="0" applyFill="1"/>
    <xf numFmtId="0" fontId="0" fillId="2" borderId="0" xfId="0" applyFill="1" applyProtection="1">
      <protection locked="0"/>
    </xf>
    <xf numFmtId="0" fontId="0" fillId="2" borderId="0" xfId="0" applyFill="1" applyAlignment="1">
      <alignment horizontal="center"/>
    </xf>
    <xf numFmtId="3" fontId="2" fillId="0" borderId="13" xfId="0" applyNumberFormat="1" applyFont="1" applyFill="1" applyBorder="1" applyAlignment="1" applyProtection="1">
      <alignment horizontal="right"/>
      <protection locked="0"/>
    </xf>
    <xf numFmtId="0" fontId="8" fillId="2" borderId="0" xfId="0" applyFont="1" applyFill="1" applyProtection="1">
      <protection locked="0"/>
    </xf>
    <xf numFmtId="3" fontId="2" fillId="0" borderId="24" xfId="0" applyNumberFormat="1" applyFont="1" applyFill="1" applyBorder="1" applyAlignment="1" applyProtection="1">
      <alignment horizontal="right"/>
      <protection locked="0"/>
    </xf>
    <xf numFmtId="3" fontId="2" fillId="0" borderId="1" xfId="0" applyNumberFormat="1" applyFont="1" applyFill="1" applyBorder="1" applyAlignment="1" applyProtection="1">
      <protection locked="0"/>
    </xf>
    <xf numFmtId="0" fontId="2" fillId="0" borderId="5" xfId="0" applyNumberFormat="1" applyFont="1" applyFill="1" applyBorder="1" applyAlignment="1" applyProtection="1">
      <alignment horizontal="center" vertical="center"/>
    </xf>
    <xf numFmtId="0" fontId="2" fillId="0" borderId="5" xfId="0" applyNumberFormat="1" applyFont="1" applyFill="1" applyBorder="1" applyAlignment="1" applyProtection="1">
      <alignment horizontal="center" vertical="center" wrapText="1"/>
    </xf>
    <xf numFmtId="0" fontId="8" fillId="2" borderId="0" xfId="0" applyFont="1" applyFill="1"/>
    <xf numFmtId="3" fontId="2" fillId="0" borderId="48" xfId="0" applyNumberFormat="1" applyFont="1" applyFill="1" applyBorder="1" applyAlignment="1" applyProtection="1">
      <alignment horizontal="right" wrapText="1"/>
      <protection locked="0"/>
    </xf>
    <xf numFmtId="3" fontId="2" fillId="0" borderId="54" xfId="0" applyNumberFormat="1" applyFont="1" applyFill="1" applyBorder="1" applyAlignment="1" applyProtection="1">
      <alignment horizontal="right"/>
      <protection locked="0"/>
    </xf>
    <xf numFmtId="3" fontId="2" fillId="3" borderId="46" xfId="0" applyNumberFormat="1" applyFont="1" applyFill="1" applyBorder="1" applyAlignment="1" applyProtection="1">
      <protection locked="0"/>
    </xf>
    <xf numFmtId="3" fontId="2" fillId="3" borderId="61" xfId="0" applyNumberFormat="1" applyFont="1" applyFill="1" applyBorder="1" applyAlignment="1" applyProtection="1">
      <protection locked="0"/>
    </xf>
    <xf numFmtId="3" fontId="2" fillId="3" borderId="63" xfId="0" applyNumberFormat="1" applyFont="1" applyFill="1" applyBorder="1" applyAlignment="1" applyProtection="1">
      <protection locked="0"/>
    </xf>
    <xf numFmtId="3" fontId="2" fillId="3" borderId="64" xfId="0" applyNumberFormat="1" applyFont="1" applyFill="1" applyBorder="1" applyAlignment="1" applyProtection="1">
      <protection locked="0"/>
    </xf>
    <xf numFmtId="0" fontId="2" fillId="0" borderId="20" xfId="0" applyNumberFormat="1" applyFont="1" applyFill="1" applyBorder="1" applyAlignment="1" applyProtection="1">
      <alignment horizontal="left" vertical="center" wrapText="1"/>
    </xf>
    <xf numFmtId="3" fontId="2" fillId="0" borderId="19" xfId="0" applyNumberFormat="1" applyFont="1" applyFill="1" applyBorder="1" applyAlignment="1" applyProtection="1">
      <alignment horizontal="right"/>
      <protection locked="0"/>
    </xf>
    <xf numFmtId="3" fontId="2" fillId="3" borderId="34" xfId="0" applyNumberFormat="1" applyFont="1" applyFill="1" applyBorder="1" applyAlignment="1" applyProtection="1">
      <protection locked="0"/>
    </xf>
    <xf numFmtId="3" fontId="2" fillId="0" borderId="53" xfId="0" applyNumberFormat="1" applyFont="1" applyFill="1" applyBorder="1" applyAlignment="1" applyProtection="1">
      <alignment horizontal="right" wrapText="1"/>
      <protection locked="0"/>
    </xf>
    <xf numFmtId="3" fontId="2" fillId="3" borderId="37" xfId="0" applyNumberFormat="1" applyFont="1" applyFill="1" applyBorder="1" applyAlignment="1" applyProtection="1">
      <protection locked="0"/>
    </xf>
    <xf numFmtId="0" fontId="2" fillId="0" borderId="2" xfId="0" applyNumberFormat="1" applyFont="1" applyFill="1" applyBorder="1" applyAlignment="1" applyProtection="1">
      <alignment horizontal="center" vertical="center"/>
    </xf>
    <xf numFmtId="3" fontId="2" fillId="3" borderId="33" xfId="0" applyNumberFormat="1" applyFont="1" applyFill="1" applyBorder="1" applyAlignment="1" applyProtection="1">
      <protection locked="0"/>
    </xf>
    <xf numFmtId="0" fontId="6" fillId="0" borderId="30" xfId="0" applyNumberFormat="1" applyFont="1" applyFill="1" applyBorder="1" applyAlignment="1" applyProtection="1"/>
    <xf numFmtId="0" fontId="9" fillId="0" borderId="0" xfId="0" applyFont="1" applyFill="1" applyBorder="1" applyAlignment="1" applyProtection="1"/>
    <xf numFmtId="0" fontId="2" fillId="0" borderId="0" xfId="0" applyFont="1" applyFill="1" applyBorder="1" applyAlignment="1" applyProtection="1"/>
    <xf numFmtId="0" fontId="2" fillId="0" borderId="0" xfId="0" applyNumberFormat="1" applyFont="1" applyFill="1" applyAlignment="1" applyProtection="1">
      <alignment horizontal="left"/>
    </xf>
    <xf numFmtId="0" fontId="0" fillId="0" borderId="0" xfId="0" applyFill="1"/>
    <xf numFmtId="0" fontId="2" fillId="0" borderId="3" xfId="0" applyNumberFormat="1" applyFont="1" applyFill="1" applyBorder="1" applyAlignment="1" applyProtection="1">
      <alignment horizontal="center" vertical="center" wrapText="1"/>
    </xf>
    <xf numFmtId="0" fontId="2" fillId="2" borderId="0" xfId="0" applyNumberFormat="1" applyFont="1" applyFill="1" applyAlignment="1" applyProtection="1">
      <alignment horizontal="left"/>
      <protection locked="0"/>
    </xf>
    <xf numFmtId="3" fontId="2" fillId="0" borderId="33" xfId="0" applyNumberFormat="1" applyFont="1" applyBorder="1" applyAlignment="1" applyProtection="1">
      <alignment horizontal="right" wrapText="1"/>
      <protection locked="0"/>
    </xf>
    <xf numFmtId="0" fontId="8" fillId="0" borderId="38" xfId="0" applyNumberFormat="1" applyFont="1" applyFill="1" applyBorder="1" applyAlignment="1" applyProtection="1">
      <protection locked="0"/>
    </xf>
    <xf numFmtId="3" fontId="2" fillId="0" borderId="34" xfId="0" applyNumberFormat="1" applyFont="1" applyBorder="1" applyAlignment="1" applyProtection="1">
      <alignment horizontal="right" wrapText="1"/>
      <protection locked="0"/>
    </xf>
    <xf numFmtId="0" fontId="8" fillId="0" borderId="65" xfId="0" applyNumberFormat="1" applyFont="1" applyFill="1" applyBorder="1" applyAlignment="1" applyProtection="1">
      <protection locked="0"/>
    </xf>
    <xf numFmtId="0" fontId="8" fillId="2" borderId="0" xfId="0" applyNumberFormat="1" applyFont="1" applyFill="1" applyAlignment="1" applyProtection="1">
      <alignment horizontal="left"/>
      <protection locked="0"/>
    </xf>
    <xf numFmtId="3" fontId="2" fillId="0" borderId="35" xfId="0" applyNumberFormat="1" applyFont="1" applyBorder="1" applyAlignment="1" applyProtection="1">
      <alignment horizontal="right" wrapText="1"/>
      <protection locked="0"/>
    </xf>
    <xf numFmtId="3" fontId="2" fillId="0" borderId="36" xfId="0" applyNumberFormat="1" applyFont="1" applyFill="1" applyBorder="1" applyAlignment="1" applyProtection="1">
      <alignment horizontal="right"/>
      <protection locked="0"/>
    </xf>
    <xf numFmtId="3" fontId="2" fillId="3" borderId="35" xfId="0" applyNumberFormat="1" applyFont="1" applyFill="1" applyBorder="1" applyAlignment="1" applyProtection="1">
      <protection locked="0"/>
    </xf>
    <xf numFmtId="3" fontId="2" fillId="0" borderId="37" xfId="0" applyNumberFormat="1" applyFont="1" applyBorder="1" applyAlignment="1" applyProtection="1">
      <alignment horizontal="right" wrapText="1"/>
      <protection locked="0"/>
    </xf>
    <xf numFmtId="3" fontId="2" fillId="0" borderId="3" xfId="0" applyNumberFormat="1" applyFont="1" applyFill="1" applyBorder="1" applyAlignment="1" applyProtection="1">
      <alignment horizontal="right" wrapText="1"/>
      <protection locked="0"/>
    </xf>
    <xf numFmtId="3" fontId="2" fillId="0" borderId="32" xfId="0" applyNumberFormat="1" applyFont="1" applyFill="1" applyBorder="1" applyAlignment="1" applyProtection="1">
      <alignment horizontal="right"/>
      <protection locked="0"/>
    </xf>
    <xf numFmtId="3" fontId="2" fillId="0" borderId="39" xfId="0" applyNumberFormat="1" applyFont="1" applyFill="1" applyBorder="1" applyAlignment="1" applyProtection="1">
      <protection locked="0"/>
    </xf>
    <xf numFmtId="3" fontId="2" fillId="0" borderId="5" xfId="0" applyNumberFormat="1" applyFont="1" applyFill="1" applyBorder="1" applyAlignment="1" applyProtection="1">
      <protection locked="0"/>
    </xf>
    <xf numFmtId="3" fontId="2" fillId="0" borderId="45" xfId="0" applyNumberFormat="1" applyFont="1" applyFill="1" applyBorder="1" applyAlignment="1" applyProtection="1">
      <protection locked="0"/>
    </xf>
    <xf numFmtId="3" fontId="2" fillId="0" borderId="7" xfId="0" applyNumberFormat="1" applyFont="1" applyFill="1" applyBorder="1" applyAlignment="1" applyProtection="1">
      <protection locked="0"/>
    </xf>
    <xf numFmtId="3" fontId="2" fillId="0" borderId="59" xfId="0" applyNumberFormat="1" applyFont="1" applyFill="1" applyBorder="1" applyAlignment="1" applyProtection="1">
      <protection locked="0"/>
    </xf>
    <xf numFmtId="3" fontId="2" fillId="0" borderId="3" xfId="0" applyNumberFormat="1" applyFont="1" applyFill="1" applyBorder="1" applyAlignment="1" applyProtection="1">
      <protection locked="0"/>
    </xf>
    <xf numFmtId="0" fontId="0" fillId="2" borderId="0" xfId="0" applyFill="1" applyBorder="1"/>
    <xf numFmtId="3" fontId="2" fillId="0" borderId="13" xfId="0" applyNumberFormat="1" applyFont="1" applyFill="1" applyBorder="1" applyAlignment="1" applyProtection="1">
      <protection locked="0"/>
    </xf>
    <xf numFmtId="3" fontId="2" fillId="6" borderId="13" xfId="0" applyNumberFormat="1" applyFont="1" applyFill="1" applyBorder="1" applyAlignment="1" applyProtection="1"/>
    <xf numFmtId="3" fontId="2" fillId="0" borderId="24" xfId="0" applyNumberFormat="1" applyFont="1" applyFill="1" applyBorder="1" applyAlignment="1" applyProtection="1">
      <protection locked="0"/>
    </xf>
    <xf numFmtId="0" fontId="2" fillId="0" borderId="2" xfId="0" applyNumberFormat="1" applyFont="1" applyFill="1" applyBorder="1" applyAlignment="1" applyProtection="1">
      <alignment horizontal="center" vertical="center" wrapText="1"/>
    </xf>
    <xf numFmtId="0" fontId="6" fillId="0" borderId="0" xfId="0" applyNumberFormat="1" applyFont="1" applyFill="1" applyBorder="1" applyAlignment="1" applyProtection="1">
      <alignment horizontal="left"/>
    </xf>
    <xf numFmtId="3" fontId="2" fillId="6" borderId="55" xfId="0" applyNumberFormat="1" applyFont="1" applyFill="1" applyBorder="1" applyAlignment="1" applyProtection="1"/>
    <xf numFmtId="0" fontId="2" fillId="2" borderId="0" xfId="0" applyNumberFormat="1" applyFont="1" applyFill="1" applyBorder="1" applyAlignment="1" applyProtection="1">
      <protection locked="0"/>
    </xf>
    <xf numFmtId="3" fontId="2" fillId="6" borderId="19" xfId="0" applyNumberFormat="1" applyFont="1" applyFill="1" applyBorder="1" applyAlignment="1" applyProtection="1"/>
    <xf numFmtId="3" fontId="2" fillId="6" borderId="53" xfId="0" applyNumberFormat="1" applyFont="1" applyFill="1" applyBorder="1" applyAlignment="1" applyProtection="1"/>
    <xf numFmtId="0" fontId="2" fillId="0" borderId="20" xfId="0" applyFont="1" applyBorder="1" applyAlignment="1" applyProtection="1">
      <alignment horizontal="center" vertical="center" wrapText="1"/>
    </xf>
    <xf numFmtId="3" fontId="2" fillId="6" borderId="5" xfId="0" applyNumberFormat="1" applyFont="1" applyFill="1" applyBorder="1" applyAlignment="1" applyProtection="1"/>
    <xf numFmtId="3" fontId="2" fillId="6" borderId="63" xfId="0" applyNumberFormat="1" applyFont="1" applyFill="1" applyBorder="1" applyAlignment="1" applyProtection="1"/>
    <xf numFmtId="0" fontId="6" fillId="0" borderId="2" xfId="0" applyFont="1" applyFill="1" applyBorder="1" applyAlignment="1" applyProtection="1">
      <alignment horizontal="left" vertical="center"/>
    </xf>
    <xf numFmtId="0" fontId="6" fillId="2" borderId="0" xfId="0" applyNumberFormat="1" applyFont="1" applyFill="1" applyAlignment="1" applyProtection="1">
      <alignment horizontal="left"/>
    </xf>
    <xf numFmtId="0" fontId="18" fillId="2" borderId="0" xfId="0" applyFont="1" applyFill="1"/>
    <xf numFmtId="0" fontId="18" fillId="2" borderId="0" xfId="0" applyFont="1" applyFill="1" applyProtection="1">
      <protection locked="0"/>
    </xf>
    <xf numFmtId="0" fontId="13" fillId="2" borderId="0" xfId="0" applyNumberFormat="1" applyFont="1" applyFill="1" applyAlignment="1" applyProtection="1">
      <alignment horizontal="left"/>
      <protection locked="0"/>
    </xf>
    <xf numFmtId="3" fontId="2" fillId="0" borderId="19" xfId="0" applyNumberFormat="1" applyFont="1" applyFill="1" applyBorder="1" applyAlignment="1" applyProtection="1">
      <protection locked="0"/>
    </xf>
    <xf numFmtId="1" fontId="14" fillId="2" borderId="0" xfId="0" applyNumberFormat="1" applyFont="1" applyFill="1"/>
    <xf numFmtId="1" fontId="19" fillId="2" borderId="0" xfId="0" applyNumberFormat="1" applyFont="1" applyFill="1"/>
    <xf numFmtId="1" fontId="19" fillId="2" borderId="0" xfId="0" applyNumberFormat="1" applyFont="1" applyFill="1" applyProtection="1">
      <protection locked="0"/>
    </xf>
    <xf numFmtId="1" fontId="19" fillId="11" borderId="0" xfId="0" applyNumberFormat="1" applyFont="1" applyFill="1" applyProtection="1">
      <protection locked="0"/>
    </xf>
    <xf numFmtId="1" fontId="20" fillId="0" borderId="0" xfId="0" applyNumberFormat="1" applyFont="1"/>
    <xf numFmtId="1" fontId="19" fillId="2" borderId="0" xfId="0" applyNumberFormat="1" applyFont="1" applyFill="1" applyProtection="1"/>
    <xf numFmtId="0" fontId="20" fillId="0" borderId="0" xfId="0" applyFont="1"/>
    <xf numFmtId="1" fontId="19" fillId="2" borderId="0" xfId="0" applyNumberFormat="1" applyFont="1" applyFill="1" applyAlignment="1">
      <alignment horizontal="center"/>
    </xf>
    <xf numFmtId="1" fontId="2" fillId="2" borderId="0" xfId="0" applyNumberFormat="1" applyFont="1" applyFill="1" applyBorder="1" applyAlignment="1" applyProtection="1">
      <alignment horizontal="center" vertical="center"/>
    </xf>
    <xf numFmtId="1" fontId="2" fillId="2" borderId="0" xfId="0" applyNumberFormat="1" applyFont="1" applyFill="1" applyAlignment="1" applyProtection="1">
      <alignment horizontal="left"/>
    </xf>
    <xf numFmtId="1" fontId="2" fillId="2" borderId="0" xfId="0" applyNumberFormat="1" applyFont="1" applyFill="1" applyAlignment="1" applyProtection="1"/>
    <xf numFmtId="1" fontId="2" fillId="2" borderId="0" xfId="0" applyNumberFormat="1" applyFont="1" applyFill="1" applyBorder="1" applyAlignment="1" applyProtection="1"/>
    <xf numFmtId="1" fontId="19" fillId="2" borderId="0" xfId="0" applyNumberFormat="1" applyFont="1" applyFill="1" applyAlignment="1" applyProtection="1"/>
    <xf numFmtId="1" fontId="19" fillId="11" borderId="0" xfId="0" applyNumberFormat="1" applyFont="1" applyFill="1" applyAlignment="1" applyProtection="1">
      <protection locked="0"/>
    </xf>
    <xf numFmtId="1" fontId="19" fillId="12" borderId="0" xfId="0" applyNumberFormat="1" applyFont="1" applyFill="1" applyAlignment="1" applyProtection="1"/>
    <xf numFmtId="1" fontId="19" fillId="13" borderId="0" xfId="0" applyNumberFormat="1" applyFont="1" applyFill="1" applyAlignment="1" applyProtection="1">
      <protection locked="0"/>
    </xf>
    <xf numFmtId="1" fontId="19" fillId="12" borderId="0" xfId="0" applyNumberFormat="1" applyFont="1" applyFill="1" applyProtection="1"/>
    <xf numFmtId="1" fontId="19" fillId="12" borderId="0" xfId="0" applyNumberFormat="1" applyFont="1" applyFill="1"/>
    <xf numFmtId="1" fontId="19" fillId="13" borderId="0" xfId="0" applyNumberFormat="1" applyFont="1" applyFill="1" applyProtection="1">
      <protection locked="0"/>
    </xf>
    <xf numFmtId="1" fontId="2" fillId="0" borderId="55" xfId="0" applyNumberFormat="1" applyFont="1" applyFill="1" applyBorder="1" applyAlignment="1" applyProtection="1">
      <alignment horizontal="right"/>
    </xf>
    <xf numFmtId="1" fontId="2" fillId="3" borderId="17" xfId="0" applyNumberFormat="1" applyFont="1" applyFill="1" applyBorder="1" applyAlignment="1" applyProtection="1">
      <protection locked="0"/>
    </xf>
    <xf numFmtId="1" fontId="2" fillId="3" borderId="55" xfId="0" applyNumberFormat="1" applyFont="1" applyFill="1" applyBorder="1" applyAlignment="1" applyProtection="1">
      <protection locked="0"/>
    </xf>
    <xf numFmtId="1" fontId="2" fillId="3" borderId="18" xfId="0" applyNumberFormat="1" applyFont="1" applyFill="1" applyBorder="1" applyAlignment="1" applyProtection="1">
      <protection locked="0"/>
    </xf>
    <xf numFmtId="1" fontId="2" fillId="3" borderId="14" xfId="0" applyNumberFormat="1" applyFont="1" applyFill="1" applyBorder="1" applyAlignment="1" applyProtection="1">
      <protection locked="0"/>
    </xf>
    <xf numFmtId="1" fontId="2" fillId="3" borderId="16" xfId="0" applyNumberFormat="1" applyFont="1" applyFill="1" applyBorder="1" applyAlignment="1" applyProtection="1">
      <protection locked="0"/>
    </xf>
    <xf numFmtId="1" fontId="2" fillId="3" borderId="15" xfId="0" applyNumberFormat="1" applyFont="1" applyFill="1" applyBorder="1" applyAlignment="1" applyProtection="1">
      <protection locked="0"/>
    </xf>
    <xf numFmtId="1" fontId="13" fillId="12" borderId="38" xfId="0" applyNumberFormat="1" applyFont="1" applyFill="1" applyBorder="1" applyAlignment="1" applyProtection="1">
      <alignment vertical="center"/>
      <protection locked="0"/>
    </xf>
    <xf numFmtId="1" fontId="13" fillId="12" borderId="0" xfId="0" applyNumberFormat="1" applyFont="1" applyFill="1" applyAlignment="1" applyProtection="1">
      <alignment vertical="top" wrapText="1"/>
    </xf>
    <xf numFmtId="1" fontId="2" fillId="0" borderId="19" xfId="0" applyNumberFormat="1" applyFont="1" applyFill="1" applyBorder="1" applyAlignment="1" applyProtection="1">
      <alignment horizontal="left" vertical="center" wrapText="1"/>
    </xf>
    <xf numFmtId="1" fontId="2" fillId="3" borderId="22" xfId="0" applyNumberFormat="1" applyFont="1" applyFill="1" applyBorder="1" applyAlignment="1" applyProtection="1">
      <protection locked="0"/>
    </xf>
    <xf numFmtId="1" fontId="2" fillId="3" borderId="43" xfId="0" applyNumberFormat="1" applyFont="1" applyFill="1" applyBorder="1" applyAlignment="1" applyProtection="1">
      <protection locked="0"/>
    </xf>
    <xf numFmtId="1" fontId="2" fillId="3" borderId="23" xfId="0" applyNumberFormat="1" applyFont="1" applyFill="1" applyBorder="1" applyAlignment="1" applyProtection="1">
      <protection locked="0"/>
    </xf>
    <xf numFmtId="1" fontId="2" fillId="3" borderId="57" xfId="0" applyNumberFormat="1" applyFont="1" applyFill="1" applyBorder="1" applyAlignment="1" applyProtection="1">
      <protection locked="0"/>
    </xf>
    <xf numFmtId="1" fontId="2" fillId="3" borderId="47" xfId="0" applyNumberFormat="1" applyFont="1" applyFill="1" applyBorder="1" applyAlignment="1" applyProtection="1">
      <protection locked="0"/>
    </xf>
    <xf numFmtId="1" fontId="2" fillId="3" borderId="44" xfId="0" applyNumberFormat="1" applyFont="1" applyFill="1" applyBorder="1" applyAlignment="1" applyProtection="1">
      <protection locked="0"/>
    </xf>
    <xf numFmtId="1" fontId="2" fillId="0" borderId="53" xfId="0" applyNumberFormat="1" applyFont="1" applyFill="1" applyBorder="1" applyAlignment="1" applyProtection="1">
      <alignment horizontal="right"/>
    </xf>
    <xf numFmtId="1" fontId="2" fillId="3" borderId="28" xfId="0" applyNumberFormat="1" applyFont="1" applyFill="1" applyBorder="1" applyAlignment="1" applyProtection="1">
      <protection locked="0"/>
    </xf>
    <xf numFmtId="1" fontId="2" fillId="3" borderId="53" xfId="0" applyNumberFormat="1" applyFont="1" applyFill="1" applyBorder="1" applyAlignment="1" applyProtection="1">
      <protection locked="0"/>
    </xf>
    <xf numFmtId="1" fontId="2" fillId="3" borderId="29" xfId="0" applyNumberFormat="1" applyFont="1" applyFill="1" applyBorder="1" applyAlignment="1" applyProtection="1">
      <protection locked="0"/>
    </xf>
    <xf numFmtId="1" fontId="2" fillId="3" borderId="25" xfId="0" applyNumberFormat="1" applyFont="1" applyFill="1" applyBorder="1" applyAlignment="1" applyProtection="1">
      <protection locked="0"/>
    </xf>
    <xf numFmtId="1" fontId="2" fillId="3" borderId="27" xfId="0" applyNumberFormat="1" applyFont="1" applyFill="1" applyBorder="1" applyAlignment="1" applyProtection="1">
      <protection locked="0"/>
    </xf>
    <xf numFmtId="1" fontId="2" fillId="6" borderId="26" xfId="0" applyNumberFormat="1" applyFont="1" applyFill="1" applyBorder="1" applyAlignment="1" applyProtection="1"/>
    <xf numFmtId="1" fontId="2" fillId="0" borderId="1" xfId="0" applyNumberFormat="1" applyFont="1" applyFill="1" applyBorder="1" applyAlignment="1" applyProtection="1"/>
    <xf numFmtId="1" fontId="2" fillId="0" borderId="0" xfId="0" applyNumberFormat="1" applyFont="1" applyFill="1" applyAlignment="1" applyProtection="1"/>
    <xf numFmtId="1" fontId="2" fillId="12" borderId="0" xfId="0" applyNumberFormat="1" applyFont="1" applyFill="1" applyAlignment="1" applyProtection="1"/>
    <xf numFmtId="1" fontId="2" fillId="0" borderId="39" xfId="0" applyNumberFormat="1" applyFont="1" applyFill="1" applyBorder="1" applyAlignment="1" applyProtection="1">
      <alignment horizontal="center" vertical="center"/>
    </xf>
    <xf numFmtId="1" fontId="2" fillId="0" borderId="8" xfId="0" applyNumberFormat="1" applyFont="1" applyFill="1" applyBorder="1" applyAlignment="1" applyProtection="1">
      <alignment horizontal="center" vertical="center"/>
    </xf>
    <xf numFmtId="1" fontId="2" fillId="0" borderId="5" xfId="0" applyNumberFormat="1" applyFont="1" applyFill="1" applyBorder="1" applyAlignment="1" applyProtection="1">
      <alignment horizontal="center" vertical="center" wrapText="1"/>
    </xf>
    <xf numFmtId="1" fontId="2" fillId="0" borderId="39" xfId="0" applyNumberFormat="1" applyFont="1" applyFill="1" applyBorder="1" applyAlignment="1" applyProtection="1">
      <alignment horizontal="center" vertical="center" wrapText="1"/>
    </xf>
    <xf numFmtId="1" fontId="8" fillId="12" borderId="0" xfId="0" applyNumberFormat="1" applyFont="1" applyFill="1"/>
    <xf numFmtId="1" fontId="2" fillId="0" borderId="2" xfId="0" applyNumberFormat="1" applyFont="1" applyFill="1" applyBorder="1" applyAlignment="1" applyProtection="1">
      <alignment horizontal="left" vertical="center" wrapText="1"/>
    </xf>
    <xf numFmtId="1" fontId="2" fillId="0" borderId="22" xfId="0" applyNumberFormat="1" applyFont="1" applyFill="1" applyBorder="1" applyAlignment="1" applyProtection="1">
      <alignment horizontal="right" wrapText="1"/>
    </xf>
    <xf numFmtId="1" fontId="2" fillId="0" borderId="44" xfId="0" applyNumberFormat="1" applyFont="1" applyFill="1" applyBorder="1" applyAlignment="1" applyProtection="1">
      <alignment horizontal="right" wrapText="1"/>
    </xf>
    <xf numFmtId="1" fontId="2" fillId="0" borderId="61" xfId="0" applyNumberFormat="1" applyFont="1" applyFill="1" applyBorder="1" applyAlignment="1" applyProtection="1">
      <alignment horizontal="right"/>
    </xf>
    <xf numFmtId="1" fontId="2" fillId="3" borderId="46" xfId="0" applyNumberFormat="1" applyFont="1" applyFill="1" applyBorder="1" applyAlignment="1" applyProtection="1">
      <protection locked="0"/>
    </xf>
    <xf numFmtId="1" fontId="2" fillId="3" borderId="61" xfId="0" applyNumberFormat="1" applyFont="1" applyFill="1" applyBorder="1" applyAlignment="1" applyProtection="1">
      <protection locked="0"/>
    </xf>
    <xf numFmtId="1" fontId="2" fillId="3" borderId="63" xfId="0" applyNumberFormat="1" applyFont="1" applyFill="1" applyBorder="1" applyAlignment="1" applyProtection="1">
      <protection locked="0"/>
    </xf>
    <xf numFmtId="1" fontId="2" fillId="3" borderId="64" xfId="0" applyNumberFormat="1" applyFont="1" applyFill="1" applyBorder="1" applyAlignment="1" applyProtection="1">
      <protection locked="0"/>
    </xf>
    <xf numFmtId="1" fontId="2" fillId="3" borderId="54" xfId="0" applyNumberFormat="1" applyFont="1" applyFill="1" applyBorder="1" applyAlignment="1" applyProtection="1">
      <protection locked="0"/>
    </xf>
    <xf numFmtId="1" fontId="2" fillId="0" borderId="20" xfId="0" applyNumberFormat="1" applyFont="1" applyFill="1" applyBorder="1" applyAlignment="1" applyProtection="1">
      <alignment horizontal="left" vertical="center" wrapText="1"/>
    </xf>
    <xf numFmtId="1" fontId="2" fillId="0" borderId="48" xfId="0" applyNumberFormat="1" applyFont="1" applyFill="1" applyBorder="1" applyAlignment="1" applyProtection="1">
      <alignment horizontal="right"/>
    </xf>
    <xf numFmtId="1" fontId="2" fillId="3" borderId="48" xfId="0" applyNumberFormat="1" applyFont="1" applyFill="1" applyBorder="1" applyAlignment="1" applyProtection="1">
      <protection locked="0"/>
    </xf>
    <xf numFmtId="1" fontId="2" fillId="3" borderId="34" xfId="0" applyNumberFormat="1" applyFont="1" applyFill="1" applyBorder="1" applyAlignment="1" applyProtection="1">
      <protection locked="0"/>
    </xf>
    <xf numFmtId="1" fontId="2" fillId="3" borderId="19" xfId="0" applyNumberFormat="1" applyFont="1" applyFill="1" applyBorder="1" applyAlignment="1" applyProtection="1">
      <protection locked="0"/>
    </xf>
    <xf numFmtId="1" fontId="2" fillId="0" borderId="6" xfId="0" applyNumberFormat="1" applyFont="1" applyFill="1" applyBorder="1" applyAlignment="1" applyProtection="1">
      <alignment horizontal="left" vertical="center" wrapText="1"/>
    </xf>
    <xf numFmtId="1" fontId="2" fillId="0" borderId="28" xfId="0" applyNumberFormat="1" applyFont="1" applyFill="1" applyBorder="1" applyAlignment="1" applyProtection="1">
      <alignment horizontal="right" wrapText="1"/>
    </xf>
    <xf numFmtId="1" fontId="2" fillId="0" borderId="26" xfId="0" applyNumberFormat="1" applyFont="1" applyFill="1" applyBorder="1" applyAlignment="1" applyProtection="1">
      <alignment horizontal="right" wrapText="1"/>
    </xf>
    <xf numFmtId="1" fontId="2" fillId="3" borderId="37" xfId="0" applyNumberFormat="1" applyFont="1" applyFill="1" applyBorder="1" applyAlignment="1" applyProtection="1">
      <protection locked="0"/>
    </xf>
    <xf numFmtId="1" fontId="2" fillId="3" borderId="24" xfId="0" applyNumberFormat="1" applyFont="1" applyFill="1" applyBorder="1" applyAlignment="1" applyProtection="1">
      <protection locked="0"/>
    </xf>
    <xf numFmtId="1" fontId="6" fillId="0" borderId="0" xfId="0" applyNumberFormat="1" applyFont="1" applyFill="1" applyBorder="1" applyAlignment="1" applyProtection="1"/>
    <xf numFmtId="1" fontId="2" fillId="0" borderId="0" xfId="0" applyNumberFormat="1" applyFont="1" applyFill="1" applyBorder="1" applyAlignment="1" applyProtection="1"/>
    <xf numFmtId="1" fontId="2" fillId="12" borderId="0" xfId="0" applyNumberFormat="1" applyFont="1" applyFill="1" applyBorder="1" applyAlignment="1" applyProtection="1"/>
    <xf numFmtId="1" fontId="2" fillId="3" borderId="33" xfId="0" applyNumberFormat="1" applyFont="1" applyFill="1" applyBorder="1" applyAlignment="1" applyProtection="1">
      <protection locked="0"/>
    </xf>
    <xf numFmtId="1" fontId="2" fillId="0" borderId="24" xfId="0" applyNumberFormat="1" applyFont="1" applyFill="1" applyBorder="1" applyAlignment="1" applyProtection="1">
      <alignment horizontal="left" vertical="center" wrapText="1"/>
    </xf>
    <xf numFmtId="1" fontId="2" fillId="0" borderId="3" xfId="0" applyNumberFormat="1" applyFont="1" applyFill="1" applyBorder="1" applyAlignment="1" applyProtection="1">
      <alignment horizontal="center" vertical="center" wrapText="1"/>
    </xf>
    <xf numFmtId="1" fontId="6" fillId="0" borderId="30" xfId="0" applyNumberFormat="1" applyFont="1" applyFill="1" applyBorder="1" applyAlignment="1" applyProtection="1"/>
    <xf numFmtId="1" fontId="9" fillId="0" borderId="0" xfId="0" applyNumberFormat="1" applyFont="1" applyFill="1" applyBorder="1" applyAlignment="1" applyProtection="1"/>
    <xf numFmtId="1" fontId="19" fillId="0" borderId="0" xfId="0" applyNumberFormat="1" applyFont="1" applyFill="1" applyAlignment="1" applyProtection="1"/>
    <xf numFmtId="1" fontId="2" fillId="11" borderId="0" xfId="0" applyNumberFormat="1" applyFont="1" applyFill="1" applyAlignment="1" applyProtection="1">
      <protection locked="0"/>
    </xf>
    <xf numFmtId="1" fontId="2" fillId="13" borderId="0" xfId="0" applyNumberFormat="1" applyFont="1" applyFill="1" applyAlignment="1" applyProtection="1">
      <protection locked="0"/>
    </xf>
    <xf numFmtId="1" fontId="2" fillId="12" borderId="0" xfId="0" applyNumberFormat="1" applyFont="1" applyFill="1" applyAlignment="1" applyProtection="1">
      <alignment horizontal="left"/>
    </xf>
    <xf numFmtId="1" fontId="2" fillId="0" borderId="11" xfId="0" applyNumberFormat="1" applyFont="1" applyBorder="1" applyAlignment="1" applyProtection="1">
      <alignment horizontal="center" vertical="center" wrapText="1"/>
    </xf>
    <xf numFmtId="1" fontId="2" fillId="0" borderId="12" xfId="0" applyNumberFormat="1" applyFont="1" applyBorder="1" applyAlignment="1" applyProtection="1">
      <alignment horizontal="center" vertical="center" wrapText="1"/>
    </xf>
    <xf numFmtId="1" fontId="2" fillId="0" borderId="39" xfId="0" applyNumberFormat="1" applyFont="1" applyBorder="1" applyAlignment="1" applyProtection="1">
      <alignment horizontal="center" vertical="center" wrapText="1"/>
    </xf>
    <xf numFmtId="1" fontId="2" fillId="0" borderId="4" xfId="0" applyNumberFormat="1" applyFont="1" applyFill="1" applyBorder="1" applyAlignment="1" applyProtection="1">
      <alignment horizontal="center" vertical="center" wrapText="1"/>
    </xf>
    <xf numFmtId="1" fontId="17" fillId="0" borderId="7" xfId="0" applyNumberFormat="1" applyFont="1" applyBorder="1" applyAlignment="1" applyProtection="1">
      <alignment horizontal="center" vertical="center" wrapText="1"/>
    </xf>
    <xf numFmtId="1" fontId="17" fillId="0" borderId="5" xfId="0" applyNumberFormat="1" applyFont="1" applyFill="1" applyBorder="1" applyAlignment="1" applyProtection="1">
      <alignment horizontal="center" vertical="center" wrapText="1"/>
    </xf>
    <xf numFmtId="1" fontId="2" fillId="0" borderId="33" xfId="0" applyNumberFormat="1" applyFont="1" applyBorder="1" applyAlignment="1" applyProtection="1">
      <alignment horizontal="center" vertical="center" wrapText="1"/>
    </xf>
    <xf numFmtId="1" fontId="2" fillId="0" borderId="17" xfId="0" applyNumberFormat="1" applyFont="1" applyBorder="1" applyAlignment="1" applyProtection="1">
      <alignment horizontal="right" wrapText="1"/>
    </xf>
    <xf numFmtId="1" fontId="2" fillId="0" borderId="15" xfId="0" applyNumberFormat="1" applyFont="1" applyBorder="1" applyAlignment="1" applyProtection="1">
      <alignment horizontal="right" wrapText="1"/>
    </xf>
    <xf numFmtId="1" fontId="17" fillId="3" borderId="33" xfId="0" applyNumberFormat="1" applyFont="1" applyFill="1" applyBorder="1" applyAlignment="1" applyProtection="1">
      <protection locked="0"/>
    </xf>
    <xf numFmtId="1" fontId="17" fillId="3" borderId="18" xfId="0" applyNumberFormat="1" applyFont="1" applyFill="1" applyBorder="1" applyAlignment="1" applyProtection="1">
      <protection locked="0"/>
    </xf>
    <xf numFmtId="1" fontId="2" fillId="0" borderId="34" xfId="0" applyNumberFormat="1" applyFont="1" applyBorder="1" applyAlignment="1" applyProtection="1">
      <alignment horizontal="center" vertical="center" wrapText="1"/>
    </xf>
    <xf numFmtId="1" fontId="2" fillId="0" borderId="22" xfId="0" applyNumberFormat="1" applyFont="1" applyBorder="1" applyAlignment="1" applyProtection="1">
      <alignment horizontal="right" wrapText="1"/>
    </xf>
    <xf numFmtId="1" fontId="2" fillId="0" borderId="44" xfId="0" applyNumberFormat="1" applyFont="1" applyBorder="1" applyAlignment="1" applyProtection="1">
      <alignment horizontal="right" wrapText="1"/>
    </xf>
    <xf numFmtId="1" fontId="17" fillId="3" borderId="34" xfId="0" applyNumberFormat="1" applyFont="1" applyFill="1" applyBorder="1" applyAlignment="1" applyProtection="1">
      <protection locked="0"/>
    </xf>
    <xf numFmtId="1" fontId="17" fillId="3" borderId="43" xfId="0" applyNumberFormat="1" applyFont="1" applyFill="1" applyBorder="1" applyAlignment="1" applyProtection="1">
      <protection locked="0"/>
    </xf>
    <xf numFmtId="1" fontId="2" fillId="0" borderId="35" xfId="0" applyNumberFormat="1" applyFont="1" applyBorder="1" applyAlignment="1" applyProtection="1">
      <alignment horizontal="center" vertical="center" wrapText="1"/>
    </xf>
    <xf numFmtId="1" fontId="2" fillId="0" borderId="49" xfId="0" applyNumberFormat="1" applyFont="1" applyBorder="1" applyAlignment="1" applyProtection="1">
      <alignment horizontal="right" wrapText="1"/>
    </xf>
    <xf numFmtId="1" fontId="2" fillId="0" borderId="51" xfId="0" applyNumberFormat="1" applyFont="1" applyBorder="1" applyAlignment="1" applyProtection="1">
      <alignment horizontal="right" wrapText="1"/>
    </xf>
    <xf numFmtId="1" fontId="2" fillId="0" borderId="58" xfId="0" applyNumberFormat="1" applyFont="1" applyFill="1" applyBorder="1" applyAlignment="1" applyProtection="1">
      <alignment horizontal="right"/>
    </xf>
    <xf numFmtId="1" fontId="2" fillId="3" borderId="49" xfId="0" applyNumberFormat="1" applyFont="1" applyFill="1" applyBorder="1" applyAlignment="1" applyProtection="1">
      <protection locked="0"/>
    </xf>
    <xf numFmtId="1" fontId="2" fillId="3" borderId="58" xfId="0" applyNumberFormat="1" applyFont="1" applyFill="1" applyBorder="1" applyAlignment="1" applyProtection="1">
      <protection locked="0"/>
    </xf>
    <xf numFmtId="1" fontId="2" fillId="3" borderId="52" xfId="0" applyNumberFormat="1" applyFont="1" applyFill="1" applyBorder="1" applyAlignment="1" applyProtection="1">
      <protection locked="0"/>
    </xf>
    <xf numFmtId="1" fontId="2" fillId="3" borderId="50" xfId="0" applyNumberFormat="1" applyFont="1" applyFill="1" applyBorder="1" applyAlignment="1" applyProtection="1">
      <protection locked="0"/>
    </xf>
    <xf numFmtId="1" fontId="2" fillId="3" borderId="35" xfId="0" applyNumberFormat="1" applyFont="1" applyFill="1" applyBorder="1" applyAlignment="1" applyProtection="1">
      <protection locked="0"/>
    </xf>
    <xf numFmtId="1" fontId="17" fillId="3" borderId="35" xfId="0" applyNumberFormat="1" applyFont="1" applyFill="1" applyBorder="1" applyAlignment="1" applyProtection="1">
      <protection locked="0"/>
    </xf>
    <xf numFmtId="1" fontId="17" fillId="3" borderId="52" xfId="0" applyNumberFormat="1" applyFont="1" applyFill="1" applyBorder="1" applyAlignment="1" applyProtection="1">
      <protection locked="0"/>
    </xf>
    <xf numFmtId="1" fontId="2" fillId="0" borderId="37" xfId="0" applyNumberFormat="1" applyFont="1" applyBorder="1" applyAlignment="1" applyProtection="1">
      <alignment horizontal="center" vertical="center" wrapText="1"/>
    </xf>
    <xf numFmtId="1" fontId="2" fillId="0" borderId="28" xfId="0" applyNumberFormat="1" applyFont="1" applyBorder="1" applyAlignment="1" applyProtection="1">
      <alignment horizontal="right" wrapText="1"/>
    </xf>
    <xf numFmtId="1" fontId="2" fillId="0" borderId="26" xfId="0" applyNumberFormat="1" applyFont="1" applyBorder="1" applyAlignment="1" applyProtection="1">
      <alignment horizontal="right" wrapText="1"/>
    </xf>
    <xf numFmtId="1" fontId="2" fillId="0" borderId="39" xfId="0" applyNumberFormat="1" applyFont="1" applyFill="1" applyBorder="1" applyAlignment="1" applyProtection="1">
      <alignment horizontal="right" wrapText="1"/>
    </xf>
    <xf numFmtId="1" fontId="2" fillId="0" borderId="8" xfId="0" applyNumberFormat="1" applyFont="1" applyFill="1" applyBorder="1" applyAlignment="1" applyProtection="1">
      <alignment horizontal="right" wrapText="1"/>
    </xf>
    <xf numFmtId="1" fontId="2" fillId="0" borderId="5" xfId="0" applyNumberFormat="1" applyFont="1" applyFill="1" applyBorder="1" applyAlignment="1" applyProtection="1">
      <alignment horizontal="right"/>
    </xf>
    <xf numFmtId="1" fontId="2" fillId="0" borderId="39" xfId="0" applyNumberFormat="1" applyFont="1" applyFill="1" applyBorder="1" applyAlignment="1" applyProtection="1"/>
    <xf numFmtId="1" fontId="2" fillId="0" borderId="5" xfId="0" applyNumberFormat="1" applyFont="1" applyFill="1" applyBorder="1" applyAlignment="1" applyProtection="1"/>
    <xf numFmtId="1" fontId="2" fillId="0" borderId="45" xfId="0" applyNumberFormat="1" applyFont="1" applyFill="1" applyBorder="1" applyAlignment="1" applyProtection="1"/>
    <xf numFmtId="1" fontId="2" fillId="0" borderId="7" xfId="0" applyNumberFormat="1" applyFont="1" applyFill="1" applyBorder="1" applyAlignment="1" applyProtection="1"/>
    <xf numFmtId="1" fontId="2" fillId="0" borderId="59" xfId="0" applyNumberFormat="1" applyFont="1" applyFill="1" applyBorder="1" applyAlignment="1" applyProtection="1"/>
    <xf numFmtId="1" fontId="2" fillId="0" borderId="3" xfId="0" applyNumberFormat="1" applyFont="1" applyFill="1" applyBorder="1" applyAlignment="1" applyProtection="1"/>
    <xf numFmtId="1" fontId="17" fillId="0" borderId="3" xfId="0" applyNumberFormat="1" applyFont="1" applyFill="1" applyBorder="1" applyAlignment="1" applyProtection="1"/>
    <xf numFmtId="1" fontId="17" fillId="0" borderId="45" xfId="0" applyNumberFormat="1" applyFont="1" applyFill="1" applyBorder="1" applyAlignment="1" applyProtection="1"/>
    <xf numFmtId="1" fontId="2" fillId="0" borderId="32" xfId="0" applyNumberFormat="1" applyFont="1" applyFill="1" applyBorder="1" applyAlignment="1" applyProtection="1">
      <alignment horizontal="center" vertical="center" wrapText="1"/>
    </xf>
    <xf numFmtId="1" fontId="2" fillId="3" borderId="20" xfId="0" applyNumberFormat="1" applyFont="1" applyFill="1" applyBorder="1" applyAlignment="1" applyProtection="1">
      <protection locked="0"/>
    </xf>
    <xf numFmtId="1" fontId="6" fillId="2" borderId="0" xfId="0" applyNumberFormat="1" applyFont="1" applyFill="1" applyAlignment="1" applyProtection="1"/>
    <xf numFmtId="1" fontId="2" fillId="0" borderId="13" xfId="0" applyNumberFormat="1" applyFont="1" applyFill="1" applyBorder="1" applyAlignment="1" applyProtection="1"/>
    <xf numFmtId="1" fontId="2" fillId="0" borderId="24" xfId="0" applyNumberFormat="1" applyFont="1" applyFill="1" applyBorder="1" applyAlignment="1" applyProtection="1"/>
    <xf numFmtId="1" fontId="2" fillId="3" borderId="26" xfId="0" applyNumberFormat="1" applyFont="1" applyFill="1" applyBorder="1" applyAlignment="1" applyProtection="1">
      <protection locked="0"/>
    </xf>
    <xf numFmtId="1" fontId="2" fillId="3" borderId="32" xfId="0" applyNumberFormat="1" applyFont="1" applyFill="1" applyBorder="1" applyAlignment="1" applyProtection="1">
      <protection locked="0"/>
    </xf>
    <xf numFmtId="1" fontId="2" fillId="0" borderId="2" xfId="0" applyNumberFormat="1" applyFont="1" applyFill="1" applyBorder="1" applyAlignment="1" applyProtection="1">
      <alignment horizontal="center" vertical="center"/>
    </xf>
    <xf numFmtId="1" fontId="9" fillId="2" borderId="0" xfId="0" applyNumberFormat="1" applyFont="1" applyFill="1" applyBorder="1" applyAlignment="1" applyProtection="1"/>
    <xf numFmtId="1" fontId="12" fillId="2" borderId="0" xfId="0" applyNumberFormat="1" applyFont="1" applyFill="1" applyBorder="1" applyAlignment="1" applyProtection="1"/>
    <xf numFmtId="1" fontId="2" fillId="3" borderId="11" xfId="0" applyNumberFormat="1" applyFont="1" applyFill="1" applyBorder="1" applyAlignment="1" applyProtection="1">
      <protection locked="0"/>
    </xf>
    <xf numFmtId="1" fontId="2" fillId="6" borderId="14" xfId="0" applyNumberFormat="1" applyFont="1" applyFill="1" applyBorder="1" applyAlignment="1" applyProtection="1"/>
    <xf numFmtId="1" fontId="2" fillId="6" borderId="55" xfId="0" applyNumberFormat="1" applyFont="1" applyFill="1" applyBorder="1" applyAlignment="1" applyProtection="1"/>
    <xf numFmtId="1" fontId="2" fillId="6" borderId="57" xfId="0" applyNumberFormat="1" applyFont="1" applyFill="1" applyBorder="1" applyAlignment="1" applyProtection="1"/>
    <xf numFmtId="1" fontId="2" fillId="6" borderId="53" xfId="0" applyNumberFormat="1" applyFont="1" applyFill="1" applyBorder="1" applyAlignment="1" applyProtection="1"/>
    <xf numFmtId="1" fontId="2" fillId="0" borderId="20" xfId="0" applyNumberFormat="1" applyFont="1" applyBorder="1" applyAlignment="1" applyProtection="1">
      <alignment horizontal="center" vertical="center" wrapText="1"/>
    </xf>
    <xf numFmtId="1" fontId="2" fillId="3" borderId="39" xfId="0" applyNumberFormat="1" applyFont="1" applyFill="1" applyBorder="1" applyAlignment="1" applyProtection="1">
      <protection locked="0"/>
    </xf>
    <xf numFmtId="1" fontId="2" fillId="3" borderId="7" xfId="0" applyNumberFormat="1" applyFont="1" applyFill="1" applyBorder="1" applyAlignment="1" applyProtection="1">
      <protection locked="0"/>
    </xf>
    <xf numFmtId="1" fontId="2" fillId="6" borderId="5" xfId="0" applyNumberFormat="1" applyFont="1" applyFill="1" applyBorder="1" applyAlignment="1" applyProtection="1"/>
    <xf numFmtId="1" fontId="2" fillId="3" borderId="21" xfId="0" applyNumberFormat="1" applyFont="1" applyFill="1" applyBorder="1" applyAlignment="1" applyProtection="1">
      <protection locked="0"/>
    </xf>
    <xf numFmtId="1" fontId="2" fillId="6" borderId="61" xfId="0" applyNumberFormat="1" applyFont="1" applyFill="1" applyBorder="1" applyAlignment="1" applyProtection="1"/>
    <xf numFmtId="1" fontId="6" fillId="0" borderId="2" xfId="0" applyNumberFormat="1" applyFont="1" applyFill="1" applyBorder="1" applyAlignment="1" applyProtection="1"/>
    <xf numFmtId="1" fontId="15" fillId="2" borderId="0" xfId="0" applyNumberFormat="1" applyFont="1" applyFill="1" applyAlignment="1" applyProtection="1"/>
    <xf numFmtId="1" fontId="15" fillId="11" borderId="0" xfId="0" applyNumberFormat="1" applyFont="1" applyFill="1" applyAlignment="1" applyProtection="1">
      <protection locked="0"/>
    </xf>
    <xf numFmtId="1" fontId="15" fillId="13" borderId="0" xfId="0" applyNumberFormat="1" applyFont="1" applyFill="1" applyAlignment="1" applyProtection="1">
      <protection locked="0"/>
    </xf>
    <xf numFmtId="1" fontId="15" fillId="2" borderId="0" xfId="0" applyNumberFormat="1" applyFont="1" applyFill="1" applyProtection="1"/>
    <xf numFmtId="1" fontId="15" fillId="2" borderId="0" xfId="0" applyNumberFormat="1" applyFont="1" applyFill="1"/>
    <xf numFmtId="1" fontId="15" fillId="2" borderId="0" xfId="0" applyNumberFormat="1" applyFont="1" applyFill="1" applyProtection="1">
      <protection locked="0"/>
    </xf>
    <xf numFmtId="1" fontId="15" fillId="11" borderId="0" xfId="0" applyNumberFormat="1" applyFont="1" applyFill="1" applyProtection="1">
      <protection locked="0"/>
    </xf>
    <xf numFmtId="1" fontId="15" fillId="13" borderId="0" xfId="0" applyNumberFormat="1" applyFont="1" applyFill="1" applyProtection="1">
      <protection locked="0"/>
    </xf>
    <xf numFmtId="1" fontId="2" fillId="0" borderId="68" xfId="0" applyNumberFormat="1" applyFont="1" applyFill="1" applyBorder="1" applyAlignment="1" applyProtection="1">
      <alignment horizontal="center" vertical="center" wrapText="1"/>
    </xf>
    <xf numFmtId="1" fontId="15" fillId="12" borderId="0" xfId="0" applyNumberFormat="1" applyFont="1" applyFill="1" applyProtection="1"/>
    <xf numFmtId="1" fontId="15" fillId="12" borderId="0" xfId="0" applyNumberFormat="1" applyFont="1" applyFill="1"/>
    <xf numFmtId="1" fontId="2" fillId="3" borderId="69" xfId="0" applyNumberFormat="1" applyFont="1" applyFill="1" applyBorder="1" applyAlignment="1" applyProtection="1">
      <protection locked="0"/>
    </xf>
    <xf numFmtId="1" fontId="2" fillId="0" borderId="19" xfId="0" applyNumberFormat="1" applyFont="1" applyFill="1" applyBorder="1" applyAlignment="1" applyProtection="1"/>
    <xf numFmtId="1" fontId="2" fillId="3" borderId="70" xfId="0" applyNumberFormat="1" applyFont="1" applyFill="1" applyBorder="1" applyAlignment="1" applyProtection="1">
      <protection locked="0"/>
    </xf>
    <xf numFmtId="1" fontId="2" fillId="3" borderId="71" xfId="0" applyNumberFormat="1" applyFont="1" applyFill="1" applyBorder="1" applyAlignment="1" applyProtection="1">
      <protection locked="0"/>
    </xf>
    <xf numFmtId="0" fontId="1" fillId="0" borderId="0" xfId="2" applyNumberFormat="1" applyFont="1" applyFill="1" applyAlignment="1" applyProtection="1">
      <alignment horizontal="left"/>
    </xf>
    <xf numFmtId="0" fontId="3" fillId="0" borderId="0" xfId="3" applyNumberFormat="1" applyFont="1" applyFill="1" applyAlignment="1" applyProtection="1">
      <alignment horizontal="left"/>
    </xf>
    <xf numFmtId="0" fontId="2" fillId="0" borderId="0" xfId="3" applyNumberFormat="1" applyFont="1" applyFill="1" applyAlignment="1" applyProtection="1">
      <alignment horizontal="left"/>
    </xf>
    <xf numFmtId="0" fontId="2" fillId="0" borderId="0" xfId="3" applyNumberFormat="1" applyFont="1" applyFill="1" applyAlignment="1" applyProtection="1"/>
    <xf numFmtId="0" fontId="16" fillId="0" borderId="8" xfId="3" quotePrefix="1" applyNumberFormat="1" applyFont="1" applyFill="1" applyBorder="1" applyAlignment="1" applyProtection="1">
      <alignment horizontal="center" vertical="center" wrapText="1"/>
    </xf>
    <xf numFmtId="0" fontId="16" fillId="0" borderId="9" xfId="3" quotePrefix="1" applyNumberFormat="1" applyFont="1" applyFill="1" applyBorder="1" applyAlignment="1" applyProtection="1">
      <alignment horizontal="center" vertical="center" wrapText="1"/>
    </xf>
    <xf numFmtId="0" fontId="16" fillId="0" borderId="9" xfId="3" applyNumberFormat="1" applyFont="1" applyFill="1" applyBorder="1" applyAlignment="1" applyProtection="1">
      <alignment horizontal="center" vertical="center" wrapText="1"/>
    </xf>
    <xf numFmtId="0" fontId="16" fillId="0" borderId="11" xfId="3" applyNumberFormat="1" applyFont="1" applyFill="1" applyBorder="1" applyAlignment="1" applyProtection="1">
      <alignment horizontal="center" vertical="center" wrapText="1"/>
    </xf>
    <xf numFmtId="3" fontId="24" fillId="0" borderId="13" xfId="3" applyNumberFormat="1" applyFont="1" applyFill="1" applyBorder="1" applyAlignment="1" applyProtection="1">
      <alignment horizontal="right"/>
    </xf>
    <xf numFmtId="0" fontId="16" fillId="0" borderId="19" xfId="3" applyNumberFormat="1" applyFont="1" applyFill="1" applyBorder="1" applyAlignment="1" applyProtection="1">
      <alignment horizontal="left" vertical="center" wrapText="1"/>
    </xf>
    <xf numFmtId="3" fontId="24" fillId="0" borderId="24" xfId="3" applyNumberFormat="1" applyFont="1" applyFill="1" applyBorder="1" applyAlignment="1" applyProtection="1">
      <alignment horizontal="right"/>
    </xf>
    <xf numFmtId="0" fontId="16" fillId="0" borderId="39" xfId="3" quotePrefix="1" applyNumberFormat="1" applyFont="1" applyFill="1" applyBorder="1" applyAlignment="1" applyProtection="1">
      <alignment horizontal="center" vertical="center" wrapText="1"/>
    </xf>
    <xf numFmtId="0" fontId="16" fillId="0" borderId="0" xfId="3" applyNumberFormat="1" applyFont="1" applyFill="1" applyAlignment="1" applyProtection="1"/>
    <xf numFmtId="0" fontId="15" fillId="0" borderId="4" xfId="3" applyNumberFormat="1" applyFont="1" applyFill="1" applyBorder="1" applyAlignment="1" applyProtection="1">
      <alignment horizontal="left"/>
    </xf>
    <xf numFmtId="0" fontId="23" fillId="0" borderId="4" xfId="3" applyNumberFormat="1" applyFont="1" applyFill="1" applyBorder="1" applyAlignment="1" applyProtection="1">
      <alignment horizontal="left"/>
    </xf>
    <xf numFmtId="0" fontId="23" fillId="0" borderId="1" xfId="3" applyNumberFormat="1" applyFont="1" applyFill="1" applyBorder="1" applyAlignment="1" applyProtection="1">
      <alignment horizontal="left"/>
    </xf>
    <xf numFmtId="3" fontId="24" fillId="0" borderId="19" xfId="3" applyNumberFormat="1" applyFont="1" applyFill="1" applyBorder="1" applyAlignment="1" applyProtection="1">
      <alignment horizontal="right"/>
    </xf>
    <xf numFmtId="166" fontId="9" fillId="0" borderId="0" xfId="5" applyFont="1" applyFill="1" applyBorder="1" applyAlignment="1" applyProtection="1"/>
    <xf numFmtId="0" fontId="15" fillId="0" borderId="0" xfId="6" applyNumberFormat="1" applyFont="1" applyFill="1" applyBorder="1" applyAlignment="1" applyProtection="1">
      <alignment horizontal="left"/>
    </xf>
    <xf numFmtId="0" fontId="16" fillId="0" borderId="0" xfId="6" applyNumberFormat="1" applyFont="1" applyFill="1" applyBorder="1" applyAlignment="1" applyProtection="1">
      <alignment horizontal="center"/>
    </xf>
    <xf numFmtId="166" fontId="24" fillId="0" borderId="0" xfId="5" applyFont="1" applyFill="1" applyBorder="1" applyAlignment="1" applyProtection="1"/>
    <xf numFmtId="166" fontId="25" fillId="0" borderId="0" xfId="5" applyFont="1" applyFill="1" applyBorder="1" applyAlignment="1" applyProtection="1"/>
    <xf numFmtId="0" fontId="2" fillId="4" borderId="0" xfId="3" applyNumberFormat="1" applyFont="1" applyFill="1" applyAlignment="1" applyProtection="1"/>
    <xf numFmtId="0" fontId="16" fillId="0" borderId="6" xfId="3" applyNumberFormat="1" applyFont="1" applyFill="1" applyBorder="1" applyAlignment="1" applyProtection="1">
      <alignment horizontal="left" vertical="center" wrapText="1"/>
    </xf>
    <xf numFmtId="0" fontId="2" fillId="7" borderId="32" xfId="3" applyNumberFormat="1" applyFont="1" applyFill="1" applyBorder="1" applyAlignment="1" applyProtection="1"/>
    <xf numFmtId="0" fontId="2" fillId="14" borderId="0" xfId="3" applyNumberFormat="1" applyFont="1" applyFill="1" applyAlignment="1" applyProtection="1"/>
    <xf numFmtId="0" fontId="2" fillId="14" borderId="0" xfId="3" applyNumberFormat="1" applyFont="1" applyFill="1" applyAlignment="1" applyProtection="1">
      <alignment horizontal="left"/>
    </xf>
    <xf numFmtId="0" fontId="3" fillId="14" borderId="0" xfId="3" applyNumberFormat="1" applyFont="1" applyFill="1" applyAlignment="1" applyProtection="1">
      <alignment horizontal="left"/>
    </xf>
    <xf numFmtId="0" fontId="3" fillId="0" borderId="0" xfId="3" applyNumberFormat="1" applyFont="1" applyFill="1" applyAlignment="1" applyProtection="1">
      <alignment horizontal="left"/>
      <protection hidden="1"/>
    </xf>
    <xf numFmtId="0" fontId="2" fillId="0" borderId="0" xfId="3" applyNumberFormat="1" applyFont="1" applyFill="1" applyAlignment="1" applyProtection="1">
      <protection hidden="1"/>
    </xf>
    <xf numFmtId="0" fontId="2" fillId="4" borderId="0" xfId="3" applyNumberFormat="1" applyFont="1" applyFill="1" applyAlignment="1" applyProtection="1">
      <protection hidden="1"/>
    </xf>
    <xf numFmtId="0" fontId="16" fillId="0" borderId="32" xfId="3" applyNumberFormat="1" applyFont="1" applyFill="1" applyBorder="1" applyAlignment="1" applyProtection="1">
      <alignment horizontal="center" vertical="center" wrapText="1"/>
    </xf>
    <xf numFmtId="0" fontId="16" fillId="0" borderId="2" xfId="3" applyNumberFormat="1" applyFont="1" applyFill="1" applyBorder="1" applyAlignment="1" applyProtection="1">
      <alignment horizontal="left" vertical="center" wrapText="1"/>
    </xf>
    <xf numFmtId="0" fontId="5" fillId="0" borderId="0" xfId="3" applyNumberFormat="1" applyFont="1" applyFill="1" applyBorder="1" applyAlignment="1" applyProtection="1">
      <alignment horizontal="center" vertical="center"/>
    </xf>
    <xf numFmtId="0" fontId="5" fillId="0" borderId="0" xfId="3" applyNumberFormat="1" applyFont="1" applyFill="1" applyBorder="1" applyAlignment="1" applyProtection="1">
      <alignment horizontal="center" vertical="center"/>
    </xf>
    <xf numFmtId="0" fontId="16" fillId="0" borderId="32" xfId="3" applyNumberFormat="1" applyFont="1" applyFill="1" applyBorder="1" applyAlignment="1" applyProtection="1">
      <alignment horizontal="center" vertical="center" wrapText="1"/>
    </xf>
    <xf numFmtId="0" fontId="16" fillId="0" borderId="2" xfId="3" applyNumberFormat="1" applyFont="1" applyFill="1" applyBorder="1" applyAlignment="1" applyProtection="1">
      <alignment horizontal="left" vertical="center" wrapText="1"/>
    </xf>
    <xf numFmtId="3" fontId="1" fillId="0" borderId="0" xfId="8" applyNumberFormat="1" applyFont="1" applyFill="1" applyAlignment="1" applyProtection="1">
      <alignment horizontal="left"/>
    </xf>
    <xf numFmtId="3" fontId="2" fillId="2" borderId="0" xfId="8" applyNumberFormat="1" applyFont="1" applyFill="1" applyBorder="1" applyProtection="1"/>
    <xf numFmtId="3" fontId="2" fillId="2" borderId="0" xfId="8" applyNumberFormat="1" applyFont="1" applyFill="1" applyProtection="1"/>
    <xf numFmtId="3" fontId="3" fillId="2" borderId="0" xfId="8" applyNumberFormat="1" applyFont="1" applyFill="1" applyProtection="1"/>
    <xf numFmtId="3" fontId="4" fillId="2" borderId="0" xfId="8" applyNumberFormat="1" applyFont="1" applyFill="1" applyBorder="1" applyAlignment="1" applyProtection="1">
      <alignment horizontal="center"/>
    </xf>
    <xf numFmtId="3" fontId="1" fillId="2" borderId="0" xfId="8" applyNumberFormat="1" applyFont="1" applyFill="1" applyAlignment="1" applyProtection="1">
      <alignment horizontal="left"/>
    </xf>
    <xf numFmtId="3" fontId="2" fillId="2" borderId="0" xfId="8" applyNumberFormat="1" applyFont="1" applyFill="1" applyBorder="1" applyAlignment="1" applyProtection="1">
      <alignment horizontal="center" vertical="center"/>
    </xf>
    <xf numFmtId="3" fontId="2" fillId="2" borderId="0" xfId="8" applyNumberFormat="1" applyFont="1" applyFill="1" applyAlignment="1" applyProtection="1">
      <alignment horizontal="left"/>
    </xf>
    <xf numFmtId="3" fontId="2" fillId="2" borderId="0" xfId="8" applyNumberFormat="1" applyFont="1" applyFill="1" applyAlignment="1" applyProtection="1"/>
    <xf numFmtId="3" fontId="4" fillId="2" borderId="0" xfId="8" applyNumberFormat="1" applyFont="1" applyFill="1" applyBorder="1" applyAlignment="1" applyProtection="1">
      <alignment horizontal="left"/>
    </xf>
    <xf numFmtId="3" fontId="2" fillId="0" borderId="0" xfId="8" applyNumberFormat="1" applyFont="1" applyFill="1" applyAlignment="1" applyProtection="1"/>
    <xf numFmtId="3" fontId="2" fillId="0" borderId="8" xfId="8" applyNumberFormat="1" applyFont="1" applyFill="1" applyBorder="1" applyAlignment="1" applyProtection="1">
      <alignment horizontal="center" vertical="center" wrapText="1"/>
    </xf>
    <xf numFmtId="3" fontId="2" fillId="0" borderId="9" xfId="8" applyNumberFormat="1" applyFont="1" applyFill="1" applyBorder="1" applyAlignment="1" applyProtection="1">
      <alignment horizontal="center" vertical="center" wrapText="1"/>
    </xf>
    <xf numFmtId="3" fontId="2" fillId="0" borderId="11" xfId="8" applyNumberFormat="1" applyFont="1" applyFill="1" applyBorder="1" applyAlignment="1" applyProtection="1">
      <alignment horizontal="center" vertical="center" wrapText="1"/>
    </xf>
    <xf numFmtId="3" fontId="9" fillId="0" borderId="13" xfId="8" applyNumberFormat="1" applyFont="1" applyFill="1" applyBorder="1" applyAlignment="1" applyProtection="1">
      <alignment horizontal="right"/>
    </xf>
    <xf numFmtId="3" fontId="9" fillId="3" borderId="15" xfId="9" applyNumberFormat="1" applyFont="1" applyFill="1" applyBorder="1" applyAlignment="1" applyProtection="1">
      <alignment horizontal="right"/>
      <protection locked="0"/>
    </xf>
    <xf numFmtId="3" fontId="9" fillId="3" borderId="17" xfId="9" applyNumberFormat="1" applyFont="1" applyFill="1" applyBorder="1" applyAlignment="1" applyProtection="1">
      <alignment horizontal="right"/>
      <protection locked="0"/>
    </xf>
    <xf numFmtId="3" fontId="9" fillId="3" borderId="18" xfId="9" applyNumberFormat="1" applyFont="1" applyFill="1" applyBorder="1" applyAlignment="1" applyProtection="1">
      <alignment horizontal="right"/>
      <protection locked="0"/>
    </xf>
    <xf numFmtId="3" fontId="8" fillId="2" borderId="0" xfId="8" applyNumberFormat="1" applyFont="1" applyFill="1" applyAlignment="1" applyProtection="1">
      <alignment vertical="center"/>
    </xf>
    <xf numFmtId="3" fontId="2" fillId="4" borderId="0" xfId="8" applyNumberFormat="1" applyFont="1" applyFill="1" applyProtection="1"/>
    <xf numFmtId="3" fontId="2" fillId="5" borderId="0" xfId="8" applyNumberFormat="1" applyFont="1" applyFill="1" applyProtection="1"/>
    <xf numFmtId="3" fontId="2" fillId="0" borderId="19" xfId="8" applyNumberFormat="1" applyFont="1" applyFill="1" applyBorder="1" applyAlignment="1" applyProtection="1">
      <alignment horizontal="left" vertical="center" wrapText="1"/>
    </xf>
    <xf numFmtId="3" fontId="2" fillId="2" borderId="0" xfId="8" applyNumberFormat="1" applyFont="1" applyFill="1" applyAlignment="1" applyProtection="1">
      <alignment wrapText="1"/>
    </xf>
    <xf numFmtId="3" fontId="9" fillId="0" borderId="24" xfId="8" applyNumberFormat="1" applyFont="1" applyFill="1" applyBorder="1" applyAlignment="1" applyProtection="1">
      <alignment horizontal="right"/>
    </xf>
    <xf numFmtId="3" fontId="9" fillId="3" borderId="26" xfId="9" applyNumberFormat="1" applyFont="1" applyFill="1" applyBorder="1" applyAlignment="1" applyProtection="1">
      <alignment horizontal="right"/>
      <protection locked="0"/>
    </xf>
    <xf numFmtId="3" fontId="9" fillId="3" borderId="29" xfId="9" applyNumberFormat="1" applyFont="1" applyFill="1" applyBorder="1" applyAlignment="1" applyProtection="1">
      <alignment horizontal="right"/>
      <protection locked="0"/>
    </xf>
    <xf numFmtId="3" fontId="9" fillId="2" borderId="0" xfId="8" applyNumberFormat="1" applyFont="1" applyFill="1" applyBorder="1" applyAlignment="1" applyProtection="1"/>
    <xf numFmtId="3" fontId="2" fillId="0" borderId="32" xfId="8" applyNumberFormat="1" applyFont="1" applyFill="1" applyBorder="1" applyAlignment="1" applyProtection="1">
      <alignment horizontal="center" vertical="center" wrapText="1"/>
    </xf>
    <xf numFmtId="3" fontId="2" fillId="0" borderId="39" xfId="8" applyNumberFormat="1" applyFont="1" applyFill="1" applyBorder="1" applyAlignment="1" applyProtection="1">
      <alignment horizontal="center" vertical="center" wrapText="1"/>
    </xf>
    <xf numFmtId="3" fontId="2" fillId="0" borderId="24" xfId="8" applyNumberFormat="1" applyFont="1" applyFill="1" applyBorder="1" applyAlignment="1" applyProtection="1">
      <alignment horizontal="left" vertical="center" wrapText="1"/>
    </xf>
    <xf numFmtId="3" fontId="6" fillId="2" borderId="0" xfId="8" applyNumberFormat="1" applyFont="1" applyFill="1" applyBorder="1" applyAlignment="1" applyProtection="1">
      <alignment horizontal="left"/>
    </xf>
    <xf numFmtId="3" fontId="10" fillId="2" borderId="0" xfId="8" applyNumberFormat="1" applyFont="1" applyFill="1" applyAlignment="1" applyProtection="1">
      <alignment vertical="center"/>
    </xf>
    <xf numFmtId="3" fontId="6" fillId="2" borderId="4" xfId="8" applyNumberFormat="1" applyFont="1" applyFill="1" applyBorder="1" applyAlignment="1" applyProtection="1">
      <alignment horizontal="left"/>
    </xf>
    <xf numFmtId="3" fontId="4" fillId="2" borderId="4" xfId="8" applyNumberFormat="1" applyFont="1" applyFill="1" applyBorder="1" applyAlignment="1" applyProtection="1">
      <alignment horizontal="left"/>
    </xf>
    <xf numFmtId="3" fontId="4" fillId="2" borderId="1" xfId="8" applyNumberFormat="1" applyFont="1" applyFill="1" applyBorder="1" applyAlignment="1" applyProtection="1">
      <alignment horizontal="left"/>
    </xf>
    <xf numFmtId="3" fontId="9" fillId="3" borderId="13" xfId="9" applyNumberFormat="1" applyFont="1" applyFill="1" applyBorder="1" applyAlignment="1" applyProtection="1">
      <alignment horizontal="right"/>
      <protection locked="0"/>
    </xf>
    <xf numFmtId="3" fontId="11" fillId="2" borderId="0" xfId="8" applyNumberFormat="1" applyFont="1" applyFill="1" applyBorder="1" applyAlignment="1" applyProtection="1">
      <alignment horizontal="left"/>
    </xf>
    <xf numFmtId="3" fontId="9" fillId="0" borderId="19" xfId="8" applyNumberFormat="1" applyFont="1" applyFill="1" applyBorder="1" applyAlignment="1" applyProtection="1">
      <alignment horizontal="right"/>
    </xf>
    <xf numFmtId="3" fontId="9" fillId="3" borderId="22" xfId="9" applyNumberFormat="1" applyFont="1" applyFill="1" applyBorder="1" applyAlignment="1" applyProtection="1">
      <alignment horizontal="right"/>
      <protection locked="0"/>
    </xf>
    <xf numFmtId="3" fontId="9" fillId="3" borderId="44" xfId="9" applyNumberFormat="1" applyFont="1" applyFill="1" applyBorder="1" applyAlignment="1" applyProtection="1">
      <alignment horizontal="right"/>
      <protection locked="0"/>
    </xf>
    <xf numFmtId="3" fontId="9" fillId="3" borderId="43" xfId="9" applyNumberFormat="1" applyFont="1" applyFill="1" applyBorder="1" applyAlignment="1" applyProtection="1">
      <alignment horizontal="right"/>
      <protection locked="0"/>
    </xf>
    <xf numFmtId="3" fontId="9" fillId="3" borderId="19" xfId="9" applyNumberFormat="1" applyFont="1" applyFill="1" applyBorder="1" applyAlignment="1" applyProtection="1">
      <alignment horizontal="right"/>
      <protection locked="0"/>
    </xf>
    <xf numFmtId="3" fontId="9" fillId="3" borderId="28" xfId="9" applyNumberFormat="1" applyFont="1" applyFill="1" applyBorder="1" applyAlignment="1" applyProtection="1">
      <alignment horizontal="right"/>
      <protection locked="0"/>
    </xf>
    <xf numFmtId="3" fontId="9" fillId="3" borderId="24" xfId="9" applyNumberFormat="1" applyFont="1" applyFill="1" applyBorder="1" applyAlignment="1" applyProtection="1">
      <alignment horizontal="right"/>
      <protection locked="0"/>
    </xf>
    <xf numFmtId="3" fontId="2" fillId="0" borderId="32" xfId="8" applyNumberFormat="1" applyFont="1" applyFill="1" applyBorder="1" applyAlignment="1" applyProtection="1">
      <alignment horizontal="center" vertical="center" wrapText="1"/>
    </xf>
    <xf numFmtId="3" fontId="9" fillId="3" borderId="20" xfId="9" applyNumberFormat="1" applyFont="1" applyFill="1" applyBorder="1" applyAlignment="1" applyProtection="1">
      <alignment horizontal="right"/>
      <protection locked="0"/>
    </xf>
    <xf numFmtId="3" fontId="3" fillId="2" borderId="0" xfId="8" applyNumberFormat="1" applyFont="1" applyFill="1" applyAlignment="1" applyProtection="1">
      <alignment horizontal="left"/>
    </xf>
    <xf numFmtId="3" fontId="2" fillId="2" borderId="0" xfId="8" applyNumberFormat="1" applyFont="1" applyFill="1" applyBorder="1" applyAlignment="1" applyProtection="1">
      <alignment horizontal="center"/>
    </xf>
    <xf numFmtId="3" fontId="12" fillId="2" borderId="0" xfId="8" applyNumberFormat="1" applyFont="1" applyFill="1" applyBorder="1" applyAlignment="1" applyProtection="1"/>
    <xf numFmtId="3" fontId="2" fillId="0" borderId="2" xfId="8" applyNumberFormat="1" applyFont="1" applyFill="1" applyBorder="1" applyAlignment="1" applyProtection="1">
      <alignment horizontal="left" vertical="center" wrapText="1"/>
    </xf>
    <xf numFmtId="3" fontId="9" fillId="3" borderId="56" xfId="9" applyNumberFormat="1" applyFont="1" applyFill="1" applyBorder="1" applyAlignment="1" applyProtection="1">
      <alignment horizontal="right"/>
      <protection locked="0"/>
    </xf>
    <xf numFmtId="3" fontId="9" fillId="3" borderId="48" xfId="9" applyNumberFormat="1" applyFont="1" applyFill="1" applyBorder="1" applyAlignment="1" applyProtection="1">
      <alignment horizontal="right"/>
      <protection locked="0"/>
    </xf>
    <xf numFmtId="3" fontId="2" fillId="0" borderId="6" xfId="8" applyNumberFormat="1" applyFont="1" applyFill="1" applyBorder="1" applyAlignment="1" applyProtection="1">
      <alignment horizontal="left" vertical="center" wrapText="1"/>
    </xf>
    <xf numFmtId="3" fontId="9" fillId="3" borderId="53" xfId="9" applyNumberFormat="1" applyFont="1" applyFill="1" applyBorder="1" applyAlignment="1" applyProtection="1">
      <alignment horizontal="right"/>
      <protection locked="0"/>
    </xf>
    <xf numFmtId="3" fontId="2" fillId="0" borderId="0" xfId="8" applyNumberFormat="1" applyFont="1" applyFill="1" applyBorder="1" applyAlignment="1" applyProtection="1"/>
    <xf numFmtId="3" fontId="2" fillId="0" borderId="0" xfId="8" applyNumberFormat="1" applyFont="1" applyFill="1" applyBorder="1" applyAlignment="1" applyProtection="1">
      <alignment horizontal="left"/>
    </xf>
    <xf numFmtId="3" fontId="3" fillId="0" borderId="0" xfId="8" applyNumberFormat="1" applyFont="1" applyFill="1" applyBorder="1" applyAlignment="1" applyProtection="1">
      <alignment horizontal="left"/>
    </xf>
    <xf numFmtId="3" fontId="2" fillId="7" borderId="0" xfId="8" applyNumberFormat="1" applyFont="1" applyFill="1" applyBorder="1" applyAlignment="1" applyProtection="1"/>
    <xf numFmtId="3" fontId="3" fillId="0" borderId="0" xfId="8" applyNumberFormat="1" applyFont="1" applyFill="1" applyBorder="1" applyAlignment="1" applyProtection="1">
      <alignment horizontal="left"/>
      <protection hidden="1"/>
    </xf>
    <xf numFmtId="3" fontId="2" fillId="0" borderId="0" xfId="8" applyNumberFormat="1" applyFont="1" applyFill="1" applyBorder="1" applyAlignment="1" applyProtection="1">
      <protection hidden="1"/>
    </xf>
    <xf numFmtId="0" fontId="2" fillId="0" borderId="0" xfId="8" applyFont="1" applyBorder="1" applyProtection="1"/>
    <xf numFmtId="0" fontId="2" fillId="0" borderId="0" xfId="8" applyFont="1" applyProtection="1"/>
    <xf numFmtId="0" fontId="3" fillId="0" borderId="0" xfId="8" applyFont="1" applyProtection="1"/>
    <xf numFmtId="0" fontId="2" fillId="4" borderId="0" xfId="8" applyFont="1" applyFill="1" applyProtection="1"/>
    <xf numFmtId="0" fontId="4" fillId="0" borderId="0" xfId="8" applyFont="1" applyBorder="1" applyAlignment="1" applyProtection="1">
      <alignment horizontal="center"/>
    </xf>
    <xf numFmtId="0" fontId="10" fillId="0" borderId="0" xfId="8" applyFont="1" applyFill="1" applyAlignment="1" applyProtection="1">
      <alignment vertical="center"/>
    </xf>
    <xf numFmtId="0" fontId="9" fillId="4" borderId="0" xfId="8" applyFont="1" applyFill="1" applyProtection="1"/>
    <xf numFmtId="0" fontId="2" fillId="4" borderId="0" xfId="8" applyFont="1" applyFill="1" applyAlignment="1" applyProtection="1">
      <alignment wrapText="1"/>
    </xf>
    <xf numFmtId="0" fontId="9" fillId="5" borderId="0" xfId="8" applyFont="1" applyFill="1" applyProtection="1"/>
    <xf numFmtId="3" fontId="24" fillId="3" borderId="19" xfId="10" applyNumberFormat="1" applyFont="1" applyFill="1" applyBorder="1" applyAlignment="1" applyProtection="1">
      <alignment horizontal="right"/>
      <protection locked="0"/>
    </xf>
    <xf numFmtId="3" fontId="24" fillId="3" borderId="24" xfId="10" applyNumberFormat="1" applyFont="1" applyFill="1" applyBorder="1" applyAlignment="1" applyProtection="1">
      <alignment horizontal="right"/>
      <protection locked="0"/>
    </xf>
    <xf numFmtId="0" fontId="2" fillId="0" borderId="0" xfId="8" applyFont="1" applyFill="1" applyProtection="1"/>
    <xf numFmtId="3" fontId="24" fillId="3" borderId="17" xfId="10" applyNumberFormat="1" applyFont="1" applyFill="1" applyBorder="1" applyAlignment="1" applyProtection="1">
      <protection locked="0"/>
    </xf>
    <xf numFmtId="3" fontId="24" fillId="3" borderId="15" xfId="10" applyNumberFormat="1" applyFont="1" applyFill="1" applyBorder="1" applyAlignment="1" applyProtection="1">
      <protection locked="0"/>
    </xf>
    <xf numFmtId="3" fontId="24" fillId="3" borderId="18" xfId="10" applyNumberFormat="1" applyFont="1" applyFill="1" applyBorder="1" applyAlignment="1" applyProtection="1">
      <protection locked="0"/>
    </xf>
    <xf numFmtId="3" fontId="24" fillId="3" borderId="13" xfId="10" applyNumberFormat="1" applyFont="1" applyFill="1" applyBorder="1" applyAlignment="1" applyProtection="1">
      <protection locked="0"/>
    </xf>
    <xf numFmtId="0" fontId="4" fillId="0" borderId="0" xfId="8" applyFont="1" applyFill="1" applyBorder="1" applyAlignment="1" applyProtection="1">
      <alignment horizontal="left"/>
    </xf>
    <xf numFmtId="3" fontId="24" fillId="3" borderId="22" xfId="10" applyNumberFormat="1" applyFont="1" applyFill="1" applyBorder="1" applyAlignment="1" applyProtection="1">
      <protection locked="0"/>
    </xf>
    <xf numFmtId="3" fontId="24" fillId="3" borderId="44" xfId="10" applyNumberFormat="1" applyFont="1" applyFill="1" applyBorder="1" applyAlignment="1" applyProtection="1">
      <protection locked="0"/>
    </xf>
    <xf numFmtId="3" fontId="24" fillId="3" borderId="43" xfId="10" applyNumberFormat="1" applyFont="1" applyFill="1" applyBorder="1" applyAlignment="1" applyProtection="1">
      <protection locked="0"/>
    </xf>
    <xf numFmtId="3" fontId="24" fillId="3" borderId="19" xfId="10" applyNumberFormat="1" applyFont="1" applyFill="1" applyBorder="1" applyAlignment="1" applyProtection="1">
      <protection locked="0"/>
    </xf>
    <xf numFmtId="3" fontId="24" fillId="3" borderId="28" xfId="10" applyNumberFormat="1" applyFont="1" applyFill="1" applyBorder="1" applyAlignment="1" applyProtection="1">
      <protection locked="0"/>
    </xf>
    <xf numFmtId="3" fontId="24" fillId="3" borderId="26" xfId="10" applyNumberFormat="1" applyFont="1" applyFill="1" applyBorder="1" applyAlignment="1" applyProtection="1">
      <protection locked="0"/>
    </xf>
    <xf numFmtId="3" fontId="24" fillId="3" borderId="29" xfId="10" applyNumberFormat="1" applyFont="1" applyFill="1" applyBorder="1" applyAlignment="1" applyProtection="1">
      <protection locked="0"/>
    </xf>
    <xf numFmtId="3" fontId="24" fillId="3" borderId="24" xfId="10" applyNumberFormat="1" applyFont="1" applyFill="1" applyBorder="1" applyAlignment="1" applyProtection="1">
      <protection locked="0"/>
    </xf>
    <xf numFmtId="3" fontId="24" fillId="3" borderId="20" xfId="10" applyNumberFormat="1" applyFont="1" applyFill="1" applyBorder="1" applyAlignment="1" applyProtection="1">
      <alignment horizontal="right"/>
      <protection locked="0"/>
    </xf>
    <xf numFmtId="3" fontId="24" fillId="3" borderId="56" xfId="10" applyNumberFormat="1" applyFont="1" applyFill="1" applyBorder="1" applyAlignment="1" applyProtection="1">
      <alignment horizontal="right"/>
      <protection locked="0"/>
    </xf>
    <xf numFmtId="3" fontId="24" fillId="3" borderId="48" xfId="10" applyNumberFormat="1" applyFont="1" applyFill="1" applyBorder="1" applyAlignment="1" applyProtection="1">
      <alignment horizontal="right"/>
      <protection locked="0"/>
    </xf>
    <xf numFmtId="3" fontId="24" fillId="3" borderId="53" xfId="10" applyNumberFormat="1" applyFont="1" applyFill="1" applyBorder="1" applyAlignment="1" applyProtection="1">
      <alignment horizontal="right"/>
      <protection locked="0"/>
    </xf>
    <xf numFmtId="0" fontId="5" fillId="2" borderId="0" xfId="0" applyNumberFormat="1" applyFont="1" applyFill="1" applyBorder="1" applyAlignment="1" applyProtection="1">
      <alignment horizontal="center" vertical="center"/>
    </xf>
    <xf numFmtId="0" fontId="2" fillId="0" borderId="20" xfId="0" applyFont="1" applyBorder="1" applyAlignment="1" applyProtection="1">
      <alignment horizontal="center" vertical="center" wrapText="1"/>
    </xf>
    <xf numFmtId="1" fontId="5" fillId="2" borderId="0" xfId="0" applyNumberFormat="1" applyFont="1" applyFill="1" applyBorder="1" applyAlignment="1" applyProtection="1">
      <alignment horizontal="center" vertical="center"/>
    </xf>
    <xf numFmtId="1" fontId="2" fillId="0" borderId="20" xfId="0" applyNumberFormat="1" applyFont="1" applyBorder="1" applyAlignment="1" applyProtection="1">
      <alignment horizontal="center" vertical="center" wrapText="1"/>
    </xf>
    <xf numFmtId="0" fontId="1" fillId="0" borderId="0" xfId="11" applyNumberFormat="1" applyFont="1" applyFill="1" applyAlignment="1" applyProtection="1">
      <alignment horizontal="left"/>
    </xf>
    <xf numFmtId="0" fontId="5" fillId="0" borderId="0" xfId="12" applyNumberFormat="1" applyFont="1" applyFill="1" applyBorder="1" applyAlignment="1" applyProtection="1">
      <alignment horizontal="center" vertical="center"/>
    </xf>
    <xf numFmtId="0" fontId="3" fillId="0" borderId="0" xfId="12" applyNumberFormat="1" applyFont="1" applyFill="1" applyAlignment="1" applyProtection="1">
      <alignment horizontal="left"/>
    </xf>
    <xf numFmtId="0" fontId="2" fillId="0" borderId="0" xfId="12" applyNumberFormat="1" applyFont="1" applyFill="1" applyAlignment="1" applyProtection="1">
      <alignment horizontal="left"/>
    </xf>
    <xf numFmtId="0" fontId="2" fillId="0" borderId="0" xfId="12" applyNumberFormat="1" applyFont="1" applyFill="1" applyAlignment="1" applyProtection="1"/>
    <xf numFmtId="0" fontId="2" fillId="0" borderId="8" xfId="12" quotePrefix="1" applyNumberFormat="1" applyFont="1" applyFill="1" applyBorder="1" applyAlignment="1" applyProtection="1">
      <alignment horizontal="center" vertical="center" wrapText="1"/>
    </xf>
    <xf numFmtId="0" fontId="2" fillId="0" borderId="9" xfId="12" quotePrefix="1" applyNumberFormat="1" applyFont="1" applyFill="1" applyBorder="1" applyAlignment="1" applyProtection="1">
      <alignment horizontal="center" vertical="center" wrapText="1"/>
    </xf>
    <xf numFmtId="0" fontId="2" fillId="0" borderId="9" xfId="12" applyNumberFormat="1" applyFont="1" applyFill="1" applyBorder="1" applyAlignment="1" applyProtection="1">
      <alignment horizontal="center" vertical="center" wrapText="1"/>
    </xf>
    <xf numFmtId="0" fontId="2" fillId="0" borderId="11" xfId="12" applyNumberFormat="1" applyFont="1" applyFill="1" applyBorder="1" applyAlignment="1" applyProtection="1">
      <alignment horizontal="center" vertical="center" wrapText="1"/>
    </xf>
    <xf numFmtId="3" fontId="9" fillId="0" borderId="13" xfId="12" applyNumberFormat="1" applyFont="1" applyFill="1" applyBorder="1" applyAlignment="1" applyProtection="1">
      <alignment horizontal="right"/>
    </xf>
    <xf numFmtId="0" fontId="2" fillId="0" borderId="19" xfId="12" applyNumberFormat="1" applyFont="1" applyFill="1" applyBorder="1" applyAlignment="1" applyProtection="1">
      <alignment horizontal="left" vertical="center" wrapText="1"/>
    </xf>
    <xf numFmtId="3" fontId="9" fillId="0" borderId="24" xfId="12" applyNumberFormat="1" applyFont="1" applyFill="1" applyBorder="1" applyAlignment="1" applyProtection="1">
      <alignment horizontal="right"/>
    </xf>
    <xf numFmtId="0" fontId="2" fillId="0" borderId="32" xfId="12" applyNumberFormat="1" applyFont="1" applyFill="1" applyBorder="1" applyAlignment="1" applyProtection="1">
      <alignment horizontal="center" vertical="center" wrapText="1"/>
    </xf>
    <xf numFmtId="0" fontId="2" fillId="0" borderId="39" xfId="12" quotePrefix="1" applyNumberFormat="1" applyFont="1" applyFill="1" applyBorder="1" applyAlignment="1" applyProtection="1">
      <alignment horizontal="center" vertical="center" wrapText="1"/>
    </xf>
    <xf numFmtId="0" fontId="2" fillId="0" borderId="0" xfId="8" applyFont="1" applyFill="1" applyAlignment="1" applyProtection="1">
      <alignment wrapText="1"/>
    </xf>
    <xf numFmtId="0" fontId="6" fillId="0" borderId="4" xfId="12" applyNumberFormat="1" applyFont="1" applyFill="1" applyBorder="1" applyAlignment="1" applyProtection="1">
      <alignment horizontal="left"/>
    </xf>
    <xf numFmtId="0" fontId="4" fillId="0" borderId="4" xfId="12" applyNumberFormat="1" applyFont="1" applyFill="1" applyBorder="1" applyAlignment="1" applyProtection="1">
      <alignment horizontal="left"/>
    </xf>
    <xf numFmtId="0" fontId="4" fillId="0" borderId="1" xfId="12" applyNumberFormat="1" applyFont="1" applyFill="1" applyBorder="1" applyAlignment="1" applyProtection="1">
      <alignment horizontal="left"/>
    </xf>
    <xf numFmtId="3" fontId="9" fillId="3" borderId="17" xfId="9" applyNumberFormat="1" applyFont="1" applyFill="1" applyBorder="1" applyAlignment="1" applyProtection="1">
      <protection locked="0"/>
    </xf>
    <xf numFmtId="3" fontId="9" fillId="3" borderId="15" xfId="9" applyNumberFormat="1" applyFont="1" applyFill="1" applyBorder="1" applyAlignment="1" applyProtection="1">
      <protection locked="0"/>
    </xf>
    <xf numFmtId="3" fontId="9" fillId="3" borderId="18" xfId="9" applyNumberFormat="1" applyFont="1" applyFill="1" applyBorder="1" applyAlignment="1" applyProtection="1">
      <protection locked="0"/>
    </xf>
    <xf numFmtId="3" fontId="9" fillId="3" borderId="13" xfId="9" applyNumberFormat="1" applyFont="1" applyFill="1" applyBorder="1" applyAlignment="1" applyProtection="1">
      <protection locked="0"/>
    </xf>
    <xf numFmtId="3" fontId="9" fillId="0" borderId="19" xfId="12" applyNumberFormat="1" applyFont="1" applyFill="1" applyBorder="1" applyAlignment="1" applyProtection="1">
      <alignment horizontal="right"/>
    </xf>
    <xf numFmtId="3" fontId="9" fillId="3" borderId="22" xfId="9" applyNumberFormat="1" applyFont="1" applyFill="1" applyBorder="1" applyAlignment="1" applyProtection="1">
      <protection locked="0"/>
    </xf>
    <xf numFmtId="3" fontId="9" fillId="3" borderId="44" xfId="9" applyNumberFormat="1" applyFont="1" applyFill="1" applyBorder="1" applyAlignment="1" applyProtection="1">
      <protection locked="0"/>
    </xf>
    <xf numFmtId="3" fontId="9" fillId="3" borderId="43" xfId="9" applyNumberFormat="1" applyFont="1" applyFill="1" applyBorder="1" applyAlignment="1" applyProtection="1">
      <protection locked="0"/>
    </xf>
    <xf numFmtId="3" fontId="9" fillId="3" borderId="19" xfId="9" applyNumberFormat="1" applyFont="1" applyFill="1" applyBorder="1" applyAlignment="1" applyProtection="1">
      <protection locked="0"/>
    </xf>
    <xf numFmtId="3" fontId="9" fillId="3" borderId="28" xfId="9" applyNumberFormat="1" applyFont="1" applyFill="1" applyBorder="1" applyAlignment="1" applyProtection="1">
      <protection locked="0"/>
    </xf>
    <xf numFmtId="3" fontId="9" fillId="3" borderId="26" xfId="9" applyNumberFormat="1" applyFont="1" applyFill="1" applyBorder="1" applyAlignment="1" applyProtection="1">
      <protection locked="0"/>
    </xf>
    <xf numFmtId="3" fontId="9" fillId="3" borderId="29" xfId="9" applyNumberFormat="1" applyFont="1" applyFill="1" applyBorder="1" applyAlignment="1" applyProtection="1">
      <protection locked="0"/>
    </xf>
    <xf numFmtId="3" fontId="9" fillId="3" borderId="24" xfId="9" applyNumberFormat="1" applyFont="1" applyFill="1" applyBorder="1" applyAlignment="1" applyProtection="1">
      <protection locked="0"/>
    </xf>
    <xf numFmtId="0" fontId="6" fillId="0" borderId="0" xfId="13" applyNumberFormat="1" applyFont="1" applyFill="1" applyBorder="1" applyAlignment="1" applyProtection="1">
      <alignment horizontal="left"/>
    </xf>
    <xf numFmtId="0" fontId="2" fillId="0" borderId="0" xfId="13" applyNumberFormat="1" applyFont="1" applyFill="1" applyBorder="1" applyAlignment="1" applyProtection="1">
      <alignment horizontal="center"/>
    </xf>
    <xf numFmtId="166" fontId="12" fillId="0" borderId="0" xfId="5" applyFont="1" applyFill="1" applyBorder="1" applyAlignment="1" applyProtection="1"/>
    <xf numFmtId="0" fontId="2" fillId="0" borderId="2" xfId="12" applyNumberFormat="1" applyFont="1" applyFill="1" applyBorder="1" applyAlignment="1" applyProtection="1">
      <alignment horizontal="left" vertical="center" wrapText="1"/>
    </xf>
    <xf numFmtId="0" fontId="2" fillId="0" borderId="6" xfId="12" applyNumberFormat="1" applyFont="1" applyFill="1" applyBorder="1" applyAlignment="1" applyProtection="1">
      <alignment horizontal="left" vertical="center" wrapText="1"/>
    </xf>
    <xf numFmtId="0" fontId="2" fillId="7" borderId="32" xfId="12" applyNumberFormat="1" applyFont="1" applyFill="1" applyBorder="1" applyAlignment="1" applyProtection="1"/>
    <xf numFmtId="0" fontId="2" fillId="4" borderId="0" xfId="12" applyNumberFormat="1" applyFont="1" applyFill="1" applyAlignment="1" applyProtection="1"/>
    <xf numFmtId="0" fontId="3" fillId="0" borderId="0" xfId="12" applyNumberFormat="1" applyFont="1" applyFill="1" applyAlignment="1" applyProtection="1">
      <alignment horizontal="left"/>
      <protection hidden="1"/>
    </xf>
    <xf numFmtId="0" fontId="2" fillId="0" borderId="0" xfId="12" applyNumberFormat="1" applyFont="1" applyFill="1" applyAlignment="1" applyProtection="1">
      <protection hidden="1"/>
    </xf>
    <xf numFmtId="0" fontId="2" fillId="0" borderId="0" xfId="8" applyNumberFormat="1" applyFont="1" applyFill="1" applyBorder="1" applyAlignment="1" applyProtection="1">
      <protection hidden="1"/>
    </xf>
    <xf numFmtId="0" fontId="3" fillId="0" borderId="0" xfId="8" applyNumberFormat="1" applyFont="1" applyFill="1" applyBorder="1" applyAlignment="1" applyProtection="1">
      <alignment horizontal="left"/>
      <protection hidden="1"/>
    </xf>
    <xf numFmtId="0" fontId="2" fillId="0" borderId="0" xfId="8" applyNumberFormat="1" applyFont="1" applyFill="1" applyBorder="1" applyAlignment="1" applyProtection="1">
      <alignment horizontal="left"/>
    </xf>
    <xf numFmtId="0" fontId="2" fillId="0" borderId="0" xfId="8" applyNumberFormat="1" applyFont="1" applyFill="1" applyBorder="1" applyAlignment="1" applyProtection="1"/>
    <xf numFmtId="0" fontId="3" fillId="0" borderId="0" xfId="8" applyNumberFormat="1" applyFont="1" applyFill="1" applyBorder="1" applyAlignment="1" applyProtection="1">
      <alignment horizontal="left"/>
    </xf>
    <xf numFmtId="0" fontId="2" fillId="7" borderId="0" xfId="8" applyNumberFormat="1" applyFont="1" applyFill="1" applyBorder="1" applyAlignment="1" applyProtection="1"/>
    <xf numFmtId="0" fontId="2" fillId="0" borderId="0" xfId="8" applyNumberFormat="1" applyFont="1" applyFill="1" applyAlignment="1" applyProtection="1"/>
    <xf numFmtId="0" fontId="2" fillId="5" borderId="0" xfId="8" applyFont="1" applyFill="1" applyProtection="1"/>
    <xf numFmtId="0" fontId="2" fillId="2" borderId="0" xfId="8" applyNumberFormat="1" applyFont="1" applyFill="1" applyAlignment="1" applyProtection="1"/>
    <xf numFmtId="0" fontId="3" fillId="2" borderId="0" xfId="8" applyNumberFormat="1" applyFont="1" applyFill="1" applyAlignment="1" applyProtection="1">
      <alignment horizontal="left"/>
    </xf>
    <xf numFmtId="0" fontId="2" fillId="2" borderId="0" xfId="8" applyNumberFormat="1" applyFont="1" applyFill="1" applyAlignment="1" applyProtection="1">
      <alignment horizontal="left"/>
    </xf>
    <xf numFmtId="0" fontId="8" fillId="2" borderId="0" xfId="8" applyFont="1" applyFill="1" applyAlignment="1" applyProtection="1">
      <alignment vertical="center"/>
    </xf>
    <xf numFmtId="3" fontId="9" fillId="3" borderId="53" xfId="10" applyNumberFormat="1" applyFont="1" applyFill="1" applyBorder="1" applyAlignment="1" applyProtection="1">
      <alignment horizontal="right"/>
      <protection locked="0"/>
    </xf>
    <xf numFmtId="3" fontId="9" fillId="3" borderId="24" xfId="10" applyNumberFormat="1" applyFont="1" applyFill="1" applyBorder="1" applyAlignment="1" applyProtection="1">
      <alignment horizontal="right"/>
      <protection locked="0"/>
    </xf>
    <xf numFmtId="0" fontId="2" fillId="0" borderId="24" xfId="8" applyNumberFormat="1" applyFont="1" applyFill="1" applyBorder="1" applyAlignment="1" applyProtection="1">
      <alignment horizontal="left" vertical="center" wrapText="1"/>
    </xf>
    <xf numFmtId="3" fontId="9" fillId="3" borderId="48" xfId="10" applyNumberFormat="1" applyFont="1" applyFill="1" applyBorder="1" applyAlignment="1" applyProtection="1">
      <alignment horizontal="right"/>
      <protection locked="0"/>
    </xf>
    <xf numFmtId="3" fontId="9" fillId="3" borderId="19" xfId="10" applyNumberFormat="1" applyFont="1" applyFill="1" applyBorder="1" applyAlignment="1" applyProtection="1">
      <alignment horizontal="right"/>
      <protection locked="0"/>
    </xf>
    <xf numFmtId="0" fontId="2" fillId="0" borderId="19" xfId="8" applyNumberFormat="1" applyFont="1" applyFill="1" applyBorder="1" applyAlignment="1" applyProtection="1">
      <alignment horizontal="left" vertical="center" wrapText="1"/>
    </xf>
    <xf numFmtId="3" fontId="9" fillId="3" borderId="56" xfId="10" applyNumberFormat="1" applyFont="1" applyFill="1" applyBorder="1" applyAlignment="1" applyProtection="1">
      <alignment horizontal="right"/>
      <protection locked="0"/>
    </xf>
    <xf numFmtId="3" fontId="9" fillId="3" borderId="20" xfId="10" applyNumberFormat="1" applyFont="1" applyFill="1" applyBorder="1" applyAlignment="1" applyProtection="1">
      <alignment horizontal="right"/>
      <protection locked="0"/>
    </xf>
    <xf numFmtId="0" fontId="2" fillId="0" borderId="2" xfId="8" applyNumberFormat="1" applyFont="1" applyFill="1" applyBorder="1" applyAlignment="1" applyProtection="1">
      <alignment horizontal="left" vertical="center" wrapText="1"/>
    </xf>
    <xf numFmtId="0" fontId="2" fillId="0" borderId="6" xfId="8" applyNumberFormat="1" applyFont="1" applyFill="1" applyBorder="1" applyAlignment="1" applyProtection="1">
      <alignment horizontal="left" vertical="center" wrapText="1"/>
    </xf>
    <xf numFmtId="0" fontId="10" fillId="2" borderId="0" xfId="8" applyFont="1" applyFill="1" applyAlignment="1" applyProtection="1">
      <alignment vertical="center"/>
    </xf>
    <xf numFmtId="0" fontId="2" fillId="0" borderId="32" xfId="8" applyNumberFormat="1" applyFont="1" applyFill="1" applyBorder="1" applyAlignment="1" applyProtection="1">
      <alignment horizontal="center" vertical="center" wrapText="1"/>
    </xf>
    <xf numFmtId="166" fontId="12" fillId="2" borderId="0" xfId="8" applyNumberFormat="1" applyFont="1" applyFill="1" applyBorder="1" applyAlignment="1" applyProtection="1"/>
    <xf numFmtId="166" fontId="9" fillId="2" borderId="0" xfId="8" applyNumberFormat="1" applyFont="1" applyFill="1" applyBorder="1" applyAlignment="1" applyProtection="1"/>
    <xf numFmtId="0" fontId="2" fillId="2" borderId="0" xfId="8" applyNumberFormat="1" applyFont="1" applyFill="1" applyBorder="1" applyAlignment="1" applyProtection="1">
      <alignment horizontal="center"/>
    </xf>
    <xf numFmtId="0" fontId="6" fillId="2" borderId="0" xfId="8" applyNumberFormat="1" applyFont="1" applyFill="1" applyBorder="1" applyAlignment="1" applyProtection="1">
      <alignment horizontal="left"/>
    </xf>
    <xf numFmtId="0" fontId="2" fillId="2" borderId="0" xfId="8" applyFont="1" applyFill="1" applyProtection="1"/>
    <xf numFmtId="3" fontId="9" fillId="3" borderId="13" xfId="10" applyNumberFormat="1" applyFont="1" applyFill="1" applyBorder="1" applyAlignment="1" applyProtection="1">
      <alignment horizontal="right"/>
      <protection locked="0"/>
    </xf>
    <xf numFmtId="0" fontId="2" fillId="2" borderId="0" xfId="8" applyFont="1" applyFill="1" applyAlignment="1" applyProtection="1">
      <alignment wrapText="1"/>
    </xf>
    <xf numFmtId="0" fontId="2" fillId="2" borderId="0" xfId="8" applyFont="1" applyFill="1" applyBorder="1" applyProtection="1"/>
    <xf numFmtId="3" fontId="9" fillId="3" borderId="29" xfId="10" applyNumberFormat="1" applyFont="1" applyFill="1" applyBorder="1" applyAlignment="1" applyProtection="1">
      <alignment horizontal="right"/>
      <protection locked="0"/>
    </xf>
    <xf numFmtId="3" fontId="9" fillId="3" borderId="28" xfId="10" applyNumberFormat="1" applyFont="1" applyFill="1" applyBorder="1" applyAlignment="1" applyProtection="1">
      <alignment horizontal="right"/>
      <protection locked="0"/>
    </xf>
    <xf numFmtId="3" fontId="9" fillId="3" borderId="18" xfId="10" applyNumberFormat="1" applyFont="1" applyFill="1" applyBorder="1" applyAlignment="1" applyProtection="1">
      <alignment horizontal="right"/>
      <protection locked="0"/>
    </xf>
    <xf numFmtId="0" fontId="2" fillId="0" borderId="39" xfId="8" applyNumberFormat="1" applyFont="1" applyFill="1" applyBorder="1" applyAlignment="1" applyProtection="1">
      <alignment horizontal="center" vertical="center" wrapText="1"/>
    </xf>
    <xf numFmtId="0" fontId="11" fillId="2" borderId="0" xfId="8" applyFont="1" applyFill="1" applyBorder="1" applyAlignment="1" applyProtection="1">
      <alignment horizontal="left"/>
    </xf>
    <xf numFmtId="0" fontId="2" fillId="0" borderId="9" xfId="8" applyNumberFormat="1" applyFont="1" applyFill="1" applyBorder="1" applyAlignment="1" applyProtection="1">
      <alignment horizontal="center" vertical="center" wrapText="1"/>
    </xf>
    <xf numFmtId="0" fontId="2" fillId="0" borderId="8" xfId="8" applyNumberFormat="1" applyFont="1" applyFill="1" applyBorder="1" applyAlignment="1" applyProtection="1">
      <alignment horizontal="center" vertical="center" wrapText="1"/>
    </xf>
    <xf numFmtId="0" fontId="4" fillId="2" borderId="0" xfId="8" applyFont="1" applyFill="1" applyBorder="1" applyAlignment="1" applyProtection="1">
      <alignment horizontal="left"/>
    </xf>
    <xf numFmtId="3" fontId="9" fillId="3" borderId="26" xfId="10" applyNumberFormat="1" applyFont="1" applyFill="1" applyBorder="1" applyAlignment="1" applyProtection="1">
      <alignment horizontal="right"/>
      <protection locked="0"/>
    </xf>
    <xf numFmtId="3" fontId="9" fillId="3" borderId="43" xfId="10" applyNumberFormat="1" applyFont="1" applyFill="1" applyBorder="1" applyAlignment="1" applyProtection="1">
      <alignment horizontal="right"/>
      <protection locked="0"/>
    </xf>
    <xf numFmtId="3" fontId="9" fillId="3" borderId="22" xfId="10" applyNumberFormat="1" applyFont="1" applyFill="1" applyBorder="1" applyAlignment="1" applyProtection="1">
      <alignment horizontal="right"/>
      <protection locked="0"/>
    </xf>
    <xf numFmtId="3" fontId="9" fillId="3" borderId="44" xfId="10" applyNumberFormat="1" applyFont="1" applyFill="1" applyBorder="1" applyAlignment="1" applyProtection="1">
      <alignment horizontal="right"/>
      <protection locked="0"/>
    </xf>
    <xf numFmtId="3" fontId="9" fillId="3" borderId="17" xfId="10" applyNumberFormat="1" applyFont="1" applyFill="1" applyBorder="1" applyAlignment="1" applyProtection="1">
      <alignment horizontal="right"/>
      <protection locked="0"/>
    </xf>
    <xf numFmtId="3" fontId="9" fillId="3" borderId="15" xfId="10" applyNumberFormat="1" applyFont="1" applyFill="1" applyBorder="1" applyAlignment="1" applyProtection="1">
      <alignment horizontal="right"/>
      <protection locked="0"/>
    </xf>
    <xf numFmtId="0" fontId="2" fillId="0" borderId="11" xfId="8" applyNumberFormat="1" applyFont="1" applyFill="1" applyBorder="1" applyAlignment="1" applyProtection="1">
      <alignment horizontal="center" vertical="center" wrapText="1"/>
    </xf>
    <xf numFmtId="0" fontId="4" fillId="2" borderId="1" xfId="8" applyNumberFormat="1" applyFont="1" applyFill="1" applyBorder="1" applyAlignment="1" applyProtection="1">
      <alignment horizontal="left"/>
    </xf>
    <xf numFmtId="0" fontId="4" fillId="2" borderId="4" xfId="8" applyNumberFormat="1" applyFont="1" applyFill="1" applyBorder="1" applyAlignment="1" applyProtection="1">
      <alignment horizontal="left"/>
    </xf>
    <xf numFmtId="0" fontId="6" fillId="2" borderId="4" xfId="8" applyNumberFormat="1" applyFont="1" applyFill="1" applyBorder="1" applyAlignment="1" applyProtection="1">
      <alignment horizontal="left"/>
    </xf>
    <xf numFmtId="0" fontId="3" fillId="2" borderId="0" xfId="8" applyFont="1" applyFill="1" applyProtection="1"/>
    <xf numFmtId="0" fontId="2" fillId="2" borderId="0" xfId="8" applyNumberFormat="1" applyFont="1" applyFill="1" applyBorder="1" applyAlignment="1" applyProtection="1">
      <alignment horizontal="center" vertical="center"/>
    </xf>
    <xf numFmtId="0" fontId="1" fillId="2" borderId="0" xfId="8" applyNumberFormat="1" applyFont="1" applyFill="1" applyAlignment="1" applyProtection="1">
      <alignment horizontal="left"/>
    </xf>
    <xf numFmtId="0" fontId="1" fillId="0" borderId="0" xfId="8" applyNumberFormat="1" applyFont="1" applyFill="1" applyAlignment="1" applyProtection="1">
      <alignment horizontal="left"/>
    </xf>
    <xf numFmtId="0" fontId="4" fillId="2" borderId="0" xfId="8" applyFont="1" applyFill="1" applyBorder="1" applyAlignment="1" applyProtection="1">
      <alignment horizontal="center"/>
    </xf>
    <xf numFmtId="3" fontId="9" fillId="3" borderId="24" xfId="10" applyNumberFormat="1" applyFont="1" applyFill="1" applyBorder="1" applyAlignment="1" applyProtection="1">
      <protection locked="0"/>
    </xf>
    <xf numFmtId="3" fontId="9" fillId="3" borderId="29" xfId="10" applyNumberFormat="1" applyFont="1" applyFill="1" applyBorder="1" applyAlignment="1" applyProtection="1">
      <protection locked="0"/>
    </xf>
    <xf numFmtId="3" fontId="9" fillId="3" borderId="28" xfId="10" applyNumberFormat="1" applyFont="1" applyFill="1" applyBorder="1" applyAlignment="1" applyProtection="1">
      <protection locked="0"/>
    </xf>
    <xf numFmtId="3" fontId="9" fillId="3" borderId="26" xfId="10" applyNumberFormat="1" applyFont="1" applyFill="1" applyBorder="1" applyAlignment="1" applyProtection="1">
      <protection locked="0"/>
    </xf>
    <xf numFmtId="3" fontId="9" fillId="3" borderId="19" xfId="10" applyNumberFormat="1" applyFont="1" applyFill="1" applyBorder="1" applyAlignment="1" applyProtection="1">
      <protection locked="0"/>
    </xf>
    <xf numFmtId="3" fontId="9" fillId="3" borderId="43" xfId="10" applyNumberFormat="1" applyFont="1" applyFill="1" applyBorder="1" applyAlignment="1" applyProtection="1">
      <protection locked="0"/>
    </xf>
    <xf numFmtId="3" fontId="9" fillId="3" borderId="22" xfId="10" applyNumberFormat="1" applyFont="1" applyFill="1" applyBorder="1" applyAlignment="1" applyProtection="1">
      <protection locked="0"/>
    </xf>
    <xf numFmtId="3" fontId="9" fillId="3" borderId="44" xfId="10" applyNumberFormat="1" applyFont="1" applyFill="1" applyBorder="1" applyAlignment="1" applyProtection="1">
      <protection locked="0"/>
    </xf>
    <xf numFmtId="3" fontId="9" fillId="3" borderId="13" xfId="10" applyNumberFormat="1" applyFont="1" applyFill="1" applyBorder="1" applyAlignment="1" applyProtection="1">
      <protection locked="0"/>
    </xf>
    <xf numFmtId="3" fontId="9" fillId="3" borderId="18" xfId="10" applyNumberFormat="1" applyFont="1" applyFill="1" applyBorder="1" applyAlignment="1" applyProtection="1">
      <protection locked="0"/>
    </xf>
    <xf numFmtId="3" fontId="9" fillId="3" borderId="17" xfId="10" applyNumberFormat="1" applyFont="1" applyFill="1" applyBorder="1" applyAlignment="1" applyProtection="1">
      <protection locked="0"/>
    </xf>
    <xf numFmtId="3" fontId="9" fillId="3" borderId="15" xfId="10" applyNumberFormat="1" applyFont="1" applyFill="1" applyBorder="1" applyAlignment="1" applyProtection="1">
      <protection locked="0"/>
    </xf>
    <xf numFmtId="0" fontId="5" fillId="0" borderId="0" xfId="3" applyNumberFormat="1" applyFont="1" applyFill="1" applyBorder="1" applyAlignment="1" applyProtection="1">
      <alignment horizontal="center" vertical="center"/>
    </xf>
    <xf numFmtId="0" fontId="16" fillId="0" borderId="2" xfId="3" applyNumberFormat="1" applyFont="1" applyFill="1" applyBorder="1" applyAlignment="1" applyProtection="1">
      <alignment horizontal="center" vertical="center" wrapText="1"/>
    </xf>
    <xf numFmtId="0" fontId="16" fillId="0" borderId="6" xfId="3" applyNumberFormat="1" applyFont="1" applyFill="1" applyBorder="1" applyAlignment="1" applyProtection="1">
      <alignment horizontal="center" vertical="center" wrapText="1"/>
    </xf>
    <xf numFmtId="0" fontId="16" fillId="0" borderId="3" xfId="3" applyNumberFormat="1" applyFont="1" applyFill="1" applyBorder="1" applyAlignment="1" applyProtection="1">
      <alignment horizontal="center" vertical="center" wrapText="1"/>
    </xf>
    <xf numFmtId="0" fontId="16" fillId="0" borderId="4" xfId="3" applyNumberFormat="1" applyFont="1" applyFill="1" applyBorder="1" applyAlignment="1" applyProtection="1">
      <alignment horizontal="center" vertical="center" wrapText="1"/>
    </xf>
    <xf numFmtId="0" fontId="16" fillId="0" borderId="5" xfId="3" applyNumberFormat="1" applyFont="1" applyFill="1" applyBorder="1" applyAlignment="1" applyProtection="1">
      <alignment horizontal="center" vertical="center" wrapText="1"/>
    </xf>
    <xf numFmtId="0" fontId="16" fillId="0" borderId="31" xfId="3" applyNumberFormat="1" applyFont="1" applyFill="1" applyBorder="1" applyAlignment="1" applyProtection="1">
      <alignment horizontal="center" vertical="center"/>
    </xf>
    <xf numFmtId="0" fontId="16" fillId="0" borderId="40" xfId="3" applyNumberFormat="1" applyFont="1" applyFill="1" applyBorder="1" applyAlignment="1" applyProtection="1">
      <alignment horizontal="center" vertical="center"/>
    </xf>
    <xf numFmtId="0" fontId="16" fillId="0" borderId="41" xfId="3" applyNumberFormat="1" applyFont="1" applyFill="1" applyBorder="1" applyAlignment="1" applyProtection="1">
      <alignment horizontal="center" vertical="center"/>
    </xf>
    <xf numFmtId="0" fontId="16" fillId="0" borderId="42" xfId="3" applyNumberFormat="1" applyFont="1" applyFill="1" applyBorder="1" applyAlignment="1" applyProtection="1">
      <alignment horizontal="center" vertical="center"/>
    </xf>
    <xf numFmtId="0" fontId="16" fillId="0" borderId="20" xfId="3" applyNumberFormat="1" applyFont="1" applyFill="1" applyBorder="1" applyAlignment="1" applyProtection="1">
      <alignment horizontal="center" vertical="center" wrapText="1"/>
    </xf>
    <xf numFmtId="0" fontId="16" fillId="0" borderId="17" xfId="3" applyNumberFormat="1" applyFont="1" applyFill="1" applyBorder="1" applyAlignment="1" applyProtection="1">
      <alignment horizontal="left" vertical="center" wrapText="1"/>
    </xf>
    <xf numFmtId="0" fontId="16" fillId="0" borderId="18" xfId="3" applyNumberFormat="1" applyFont="1" applyFill="1" applyBorder="1" applyAlignment="1" applyProtection="1">
      <alignment horizontal="left" vertical="center" wrapText="1"/>
    </xf>
    <xf numFmtId="0" fontId="16" fillId="0" borderId="22" xfId="3" applyNumberFormat="1" applyFont="1" applyFill="1" applyBorder="1" applyAlignment="1" applyProtection="1">
      <alignment horizontal="left" vertical="center" wrapText="1"/>
    </xf>
    <xf numFmtId="0" fontId="16" fillId="0" borderId="43" xfId="3" applyNumberFormat="1" applyFont="1" applyFill="1" applyBorder="1" applyAlignment="1" applyProtection="1">
      <alignment horizontal="left" vertical="center" wrapText="1"/>
    </xf>
    <xf numFmtId="0" fontId="16" fillId="0" borderId="22" xfId="8" applyFont="1" applyBorder="1" applyAlignment="1" applyProtection="1">
      <alignment horizontal="left" vertical="center" wrapText="1"/>
    </xf>
    <xf numFmtId="0" fontId="16" fillId="0" borderId="43" xfId="8" applyFont="1" applyBorder="1" applyAlignment="1" applyProtection="1">
      <alignment horizontal="left" vertical="center" wrapText="1"/>
    </xf>
    <xf numFmtId="0" fontId="16" fillId="0" borderId="28" xfId="8" applyFont="1" applyBorder="1" applyAlignment="1" applyProtection="1">
      <alignment horizontal="left" vertical="center" wrapText="1"/>
    </xf>
    <xf numFmtId="0" fontId="16" fillId="0" borderId="29" xfId="8" applyFont="1" applyBorder="1" applyAlignment="1" applyProtection="1">
      <alignment horizontal="left" vertical="center" wrapText="1"/>
    </xf>
    <xf numFmtId="0" fontId="16" fillId="0" borderId="3" xfId="3" applyNumberFormat="1" applyFont="1" applyFill="1" applyBorder="1" applyAlignment="1" applyProtection="1">
      <alignment horizontal="center" vertical="center"/>
    </xf>
    <xf numFmtId="0" fontId="16" fillId="0" borderId="5" xfId="3" applyNumberFormat="1" applyFont="1" applyFill="1" applyBorder="1" applyAlignment="1" applyProtection="1">
      <alignment horizontal="center" vertical="center"/>
    </xf>
    <xf numFmtId="0" fontId="16" fillId="0" borderId="2" xfId="8" applyFont="1" applyBorder="1" applyAlignment="1" applyProtection="1">
      <alignment horizontal="center" vertical="center" wrapText="1"/>
    </xf>
    <xf numFmtId="0" fontId="24" fillId="0" borderId="20" xfId="8" applyFont="1" applyBorder="1" applyAlignment="1" applyProtection="1">
      <alignment horizontal="center" vertical="center" wrapText="1"/>
    </xf>
    <xf numFmtId="0" fontId="24" fillId="0" borderId="6" xfId="8" applyFont="1" applyBorder="1" applyAlignment="1" applyProtection="1">
      <alignment horizontal="center" vertical="center" wrapText="1"/>
    </xf>
    <xf numFmtId="0" fontId="2" fillId="0" borderId="3" xfId="12" applyNumberFormat="1" applyFont="1" applyFill="1" applyBorder="1" applyAlignment="1" applyProtection="1">
      <alignment horizontal="center" vertical="center"/>
    </xf>
    <xf numFmtId="0" fontId="2" fillId="0" borderId="5" xfId="12" applyNumberFormat="1" applyFont="1" applyFill="1" applyBorder="1" applyAlignment="1" applyProtection="1">
      <alignment horizontal="center" vertical="center"/>
    </xf>
    <xf numFmtId="0" fontId="2" fillId="0" borderId="2" xfId="8" applyFont="1" applyBorder="1" applyAlignment="1" applyProtection="1">
      <alignment horizontal="center" vertical="center" wrapText="1"/>
    </xf>
    <xf numFmtId="0" fontId="9" fillId="0" borderId="20" xfId="8" applyFont="1" applyBorder="1" applyAlignment="1" applyProtection="1">
      <alignment horizontal="center" vertical="center" wrapText="1"/>
    </xf>
    <xf numFmtId="0" fontId="9" fillId="0" borderId="6" xfId="8" applyFont="1" applyBorder="1" applyAlignment="1" applyProtection="1">
      <alignment horizontal="center" vertical="center" wrapText="1"/>
    </xf>
    <xf numFmtId="0" fontId="2" fillId="0" borderId="2" xfId="12" applyNumberFormat="1" applyFont="1" applyFill="1" applyBorder="1" applyAlignment="1" applyProtection="1">
      <alignment horizontal="center" vertical="center" wrapText="1"/>
    </xf>
    <xf numFmtId="0" fontId="2" fillId="0" borderId="20" xfId="12" applyNumberFormat="1" applyFont="1" applyFill="1" applyBorder="1" applyAlignment="1" applyProtection="1">
      <alignment horizontal="center" vertical="center" wrapText="1"/>
    </xf>
    <xf numFmtId="0" fontId="2" fillId="0" borderId="6" xfId="12" applyNumberFormat="1" applyFont="1" applyFill="1" applyBorder="1" applyAlignment="1" applyProtection="1">
      <alignment horizontal="center" vertical="center" wrapText="1"/>
    </xf>
    <xf numFmtId="0" fontId="2" fillId="0" borderId="22" xfId="12" applyNumberFormat="1" applyFont="1" applyFill="1" applyBorder="1" applyAlignment="1" applyProtection="1">
      <alignment horizontal="left" vertical="center" wrapText="1"/>
    </xf>
    <xf numFmtId="0" fontId="2" fillId="0" borderId="43" xfId="12" applyNumberFormat="1" applyFont="1" applyFill="1" applyBorder="1" applyAlignment="1" applyProtection="1">
      <alignment horizontal="left" vertical="center" wrapText="1"/>
    </xf>
    <xf numFmtId="0" fontId="2" fillId="0" borderId="31" xfId="12" applyNumberFormat="1" applyFont="1" applyFill="1" applyBorder="1" applyAlignment="1" applyProtection="1">
      <alignment horizontal="center" vertical="center"/>
    </xf>
    <xf numFmtId="0" fontId="2" fillId="0" borderId="40" xfId="12" applyNumberFormat="1" applyFont="1" applyFill="1" applyBorder="1" applyAlignment="1" applyProtection="1">
      <alignment horizontal="center" vertical="center"/>
    </xf>
    <xf numFmtId="0" fontId="2" fillId="0" borderId="41" xfId="12" applyNumberFormat="1" applyFont="1" applyFill="1" applyBorder="1" applyAlignment="1" applyProtection="1">
      <alignment horizontal="center" vertical="center"/>
    </xf>
    <xf numFmtId="0" fontId="2" fillId="0" borderId="42" xfId="12" applyNumberFormat="1" applyFont="1" applyFill="1" applyBorder="1" applyAlignment="1" applyProtection="1">
      <alignment horizontal="center" vertical="center"/>
    </xf>
    <xf numFmtId="0" fontId="2" fillId="0" borderId="3" xfId="12" applyNumberFormat="1" applyFont="1" applyFill="1" applyBorder="1" applyAlignment="1" applyProtection="1">
      <alignment horizontal="center" vertical="center" wrapText="1"/>
    </xf>
    <xf numFmtId="0" fontId="2" fillId="0" borderId="4" xfId="12" applyNumberFormat="1" applyFont="1" applyFill="1" applyBorder="1" applyAlignment="1" applyProtection="1">
      <alignment horizontal="center" vertical="center" wrapText="1"/>
    </xf>
    <xf numFmtId="0" fontId="2" fillId="0" borderId="5" xfId="12" applyNumberFormat="1" applyFont="1" applyFill="1" applyBorder="1" applyAlignment="1" applyProtection="1">
      <alignment horizontal="center" vertical="center" wrapText="1"/>
    </xf>
    <xf numFmtId="0" fontId="2" fillId="0" borderId="17" xfId="12" applyNumberFormat="1" applyFont="1" applyFill="1" applyBorder="1" applyAlignment="1" applyProtection="1">
      <alignment horizontal="left" vertical="center" wrapText="1"/>
    </xf>
    <xf numFmtId="0" fontId="2" fillId="0" borderId="18" xfId="12" applyNumberFormat="1" applyFont="1" applyFill="1" applyBorder="1" applyAlignment="1" applyProtection="1">
      <alignment horizontal="left" vertical="center" wrapText="1"/>
    </xf>
    <xf numFmtId="0" fontId="2" fillId="0" borderId="22" xfId="8" applyFont="1" applyBorder="1" applyAlignment="1" applyProtection="1">
      <alignment horizontal="left" vertical="center" wrapText="1"/>
    </xf>
    <xf numFmtId="0" fontId="2" fillId="0" borderId="43" xfId="8" applyFont="1" applyBorder="1" applyAlignment="1" applyProtection="1">
      <alignment horizontal="left" vertical="center" wrapText="1"/>
    </xf>
    <xf numFmtId="0" fontId="2" fillId="0" borderId="28" xfId="8" applyFont="1" applyBorder="1" applyAlignment="1" applyProtection="1">
      <alignment horizontal="left" vertical="center" wrapText="1"/>
    </xf>
    <xf numFmtId="0" fontId="2" fillId="0" borderId="29" xfId="8" applyFont="1" applyBorder="1" applyAlignment="1" applyProtection="1">
      <alignment horizontal="left" vertical="center" wrapText="1"/>
    </xf>
    <xf numFmtId="0" fontId="5" fillId="0" borderId="0" xfId="12" applyNumberFormat="1" applyFont="1" applyFill="1" applyBorder="1" applyAlignment="1" applyProtection="1">
      <alignment horizontal="center" vertical="center"/>
    </xf>
    <xf numFmtId="3" fontId="5" fillId="2" borderId="0" xfId="8" applyNumberFormat="1" applyFont="1" applyFill="1" applyBorder="1" applyAlignment="1" applyProtection="1">
      <alignment horizontal="center" vertical="center"/>
    </xf>
    <xf numFmtId="3" fontId="2" fillId="0" borderId="2" xfId="8" applyNumberFormat="1" applyFont="1" applyFill="1" applyBorder="1" applyAlignment="1" applyProtection="1">
      <alignment horizontal="center" vertical="center" wrapText="1"/>
    </xf>
    <xf numFmtId="3" fontId="2" fillId="0" borderId="6" xfId="8" applyNumberFormat="1" applyFont="1" applyFill="1" applyBorder="1" applyAlignment="1" applyProtection="1">
      <alignment horizontal="center" vertical="center" wrapText="1"/>
    </xf>
    <xf numFmtId="3" fontId="2" fillId="0" borderId="3" xfId="8" applyNumberFormat="1" applyFont="1" applyFill="1" applyBorder="1" applyAlignment="1" applyProtection="1">
      <alignment horizontal="center" vertical="center" wrapText="1"/>
    </xf>
    <xf numFmtId="3" fontId="2" fillId="0" borderId="4" xfId="8" applyNumberFormat="1" applyFont="1" applyFill="1" applyBorder="1" applyAlignment="1" applyProtection="1">
      <alignment horizontal="center" vertical="center" wrapText="1"/>
    </xf>
    <xf numFmtId="3" fontId="2" fillId="0" borderId="5" xfId="8" applyNumberFormat="1" applyFont="1" applyFill="1" applyBorder="1" applyAlignment="1" applyProtection="1">
      <alignment horizontal="center" vertical="center" wrapText="1"/>
    </xf>
    <xf numFmtId="3" fontId="2" fillId="0" borderId="31" xfId="8" applyNumberFormat="1" applyFont="1" applyFill="1" applyBorder="1" applyAlignment="1" applyProtection="1">
      <alignment horizontal="center" vertical="center"/>
    </xf>
    <xf numFmtId="3" fontId="2" fillId="0" borderId="40" xfId="8" applyNumberFormat="1" applyFont="1" applyFill="1" applyBorder="1" applyAlignment="1" applyProtection="1">
      <alignment horizontal="center" vertical="center"/>
    </xf>
    <xf numFmtId="3" fontId="2" fillId="0" borderId="41" xfId="8" applyNumberFormat="1" applyFont="1" applyFill="1" applyBorder="1" applyAlignment="1" applyProtection="1">
      <alignment horizontal="center" vertical="center"/>
    </xf>
    <xf numFmtId="3" fontId="2" fillId="0" borderId="42" xfId="8" applyNumberFormat="1" applyFont="1" applyFill="1" applyBorder="1" applyAlignment="1" applyProtection="1">
      <alignment horizontal="center" vertical="center"/>
    </xf>
    <xf numFmtId="3" fontId="2" fillId="0" borderId="20" xfId="8" applyNumberFormat="1" applyFont="1" applyFill="1" applyBorder="1" applyAlignment="1" applyProtection="1">
      <alignment horizontal="center" vertical="center" wrapText="1"/>
    </xf>
    <xf numFmtId="3" fontId="2" fillId="0" borderId="22" xfId="8" applyNumberFormat="1" applyFont="1" applyFill="1" applyBorder="1" applyAlignment="1" applyProtection="1">
      <alignment horizontal="left" vertical="center" wrapText="1"/>
    </xf>
    <xf numFmtId="3" fontId="2" fillId="0" borderId="43" xfId="8" applyNumberFormat="1" applyFont="1" applyFill="1" applyBorder="1" applyAlignment="1" applyProtection="1">
      <alignment horizontal="left" vertical="center" wrapText="1"/>
    </xf>
    <xf numFmtId="3" fontId="2" fillId="0" borderId="17" xfId="8" applyNumberFormat="1" applyFont="1" applyFill="1" applyBorder="1" applyAlignment="1" applyProtection="1">
      <alignment horizontal="left" vertical="center" wrapText="1"/>
    </xf>
    <xf numFmtId="3" fontId="2" fillId="0" borderId="18" xfId="8" applyNumberFormat="1" applyFont="1" applyFill="1" applyBorder="1" applyAlignment="1" applyProtection="1">
      <alignment horizontal="left" vertical="center" wrapText="1"/>
    </xf>
    <xf numFmtId="3" fontId="2" fillId="0" borderId="22" xfId="8" applyNumberFormat="1" applyFont="1" applyBorder="1" applyAlignment="1" applyProtection="1">
      <alignment horizontal="left" vertical="center" wrapText="1"/>
    </xf>
    <xf numFmtId="3" fontId="2" fillId="0" borderId="43" xfId="8" applyNumberFormat="1" applyFont="1" applyBorder="1" applyAlignment="1" applyProtection="1">
      <alignment horizontal="left" vertical="center" wrapText="1"/>
    </xf>
    <xf numFmtId="3" fontId="2" fillId="0" borderId="28" xfId="8" applyNumberFormat="1" applyFont="1" applyBorder="1" applyAlignment="1" applyProtection="1">
      <alignment horizontal="left" vertical="center" wrapText="1"/>
    </xf>
    <xf numFmtId="3" fontId="2" fillId="0" borderId="29" xfId="8" applyNumberFormat="1" applyFont="1" applyBorder="1" applyAlignment="1" applyProtection="1">
      <alignment horizontal="left" vertical="center" wrapText="1"/>
    </xf>
    <xf numFmtId="3" fontId="2" fillId="0" borderId="3" xfId="8" applyNumberFormat="1" applyFont="1" applyFill="1" applyBorder="1" applyAlignment="1" applyProtection="1">
      <alignment horizontal="center" vertical="center"/>
    </xf>
    <xf numFmtId="3" fontId="2" fillId="0" borderId="5" xfId="8" applyNumberFormat="1" applyFont="1" applyFill="1" applyBorder="1" applyAlignment="1" applyProtection="1">
      <alignment horizontal="center" vertical="center"/>
    </xf>
    <xf numFmtId="3" fontId="2" fillId="0" borderId="2" xfId="8" applyNumberFormat="1" applyFont="1" applyBorder="1" applyAlignment="1" applyProtection="1">
      <alignment horizontal="center" vertical="center" wrapText="1"/>
    </xf>
    <xf numFmtId="3" fontId="2" fillId="0" borderId="20" xfId="8" applyNumberFormat="1" applyFont="1" applyBorder="1" applyAlignment="1" applyProtection="1">
      <alignment horizontal="center" vertical="center" wrapText="1"/>
    </xf>
    <xf numFmtId="3" fontId="2" fillId="0" borderId="6" xfId="8" applyNumberFormat="1" applyFont="1" applyBorder="1" applyAlignment="1" applyProtection="1">
      <alignment horizontal="center" vertical="center" wrapText="1"/>
    </xf>
    <xf numFmtId="0" fontId="5" fillId="2" borderId="0" xfId="8" applyNumberFormat="1" applyFont="1" applyFill="1" applyBorder="1" applyAlignment="1" applyProtection="1">
      <alignment horizontal="center" vertical="center"/>
    </xf>
    <xf numFmtId="0" fontId="2" fillId="0" borderId="2" xfId="8" applyNumberFormat="1" applyFont="1" applyFill="1" applyBorder="1" applyAlignment="1" applyProtection="1">
      <alignment horizontal="center" vertical="center" wrapText="1"/>
    </xf>
    <xf numFmtId="0" fontId="2" fillId="0" borderId="6" xfId="8" applyNumberFormat="1" applyFont="1" applyFill="1" applyBorder="1" applyAlignment="1" applyProtection="1">
      <alignment horizontal="center" vertical="center" wrapText="1"/>
    </xf>
    <xf numFmtId="0" fontId="2" fillId="0" borderId="3" xfId="8" applyNumberFormat="1" applyFont="1" applyFill="1" applyBorder="1" applyAlignment="1" applyProtection="1">
      <alignment horizontal="center" vertical="center" wrapText="1"/>
    </xf>
    <xf numFmtId="0" fontId="2" fillId="0" borderId="4" xfId="8" applyNumberFormat="1" applyFont="1" applyFill="1" applyBorder="1" applyAlignment="1" applyProtection="1">
      <alignment horizontal="center" vertical="center" wrapText="1"/>
    </xf>
    <xf numFmtId="0" fontId="2" fillId="0" borderId="5" xfId="8" applyNumberFormat="1" applyFont="1" applyFill="1" applyBorder="1" applyAlignment="1" applyProtection="1">
      <alignment horizontal="center" vertical="center" wrapText="1"/>
    </xf>
    <xf numFmtId="0" fontId="2" fillId="0" borderId="17" xfId="8" applyNumberFormat="1" applyFont="1" applyFill="1" applyBorder="1" applyAlignment="1" applyProtection="1">
      <alignment horizontal="left" vertical="center" wrapText="1"/>
    </xf>
    <xf numFmtId="0" fontId="2" fillId="0" borderId="18" xfId="8" applyNumberFormat="1" applyFont="1" applyFill="1" applyBorder="1" applyAlignment="1" applyProtection="1">
      <alignment horizontal="left" vertical="center" wrapText="1"/>
    </xf>
    <xf numFmtId="0" fontId="2" fillId="0" borderId="22" xfId="8" applyNumberFormat="1" applyFont="1" applyFill="1" applyBorder="1" applyAlignment="1" applyProtection="1">
      <alignment horizontal="left" vertical="center" wrapText="1"/>
    </xf>
    <xf numFmtId="0" fontId="2" fillId="0" borderId="43" xfId="8" applyNumberFormat="1" applyFont="1" applyFill="1" applyBorder="1" applyAlignment="1" applyProtection="1">
      <alignment horizontal="left" vertical="center" wrapText="1"/>
    </xf>
    <xf numFmtId="0" fontId="2" fillId="0" borderId="31" xfId="8" applyNumberFormat="1" applyFont="1" applyFill="1" applyBorder="1" applyAlignment="1" applyProtection="1">
      <alignment horizontal="center" vertical="center"/>
    </xf>
    <xf numFmtId="0" fontId="2" fillId="0" borderId="40" xfId="8" applyNumberFormat="1" applyFont="1" applyFill="1" applyBorder="1" applyAlignment="1" applyProtection="1">
      <alignment horizontal="center" vertical="center"/>
    </xf>
    <xf numFmtId="0" fontId="2" fillId="0" borderId="41" xfId="8" applyNumberFormat="1" applyFont="1" applyFill="1" applyBorder="1" applyAlignment="1" applyProtection="1">
      <alignment horizontal="center" vertical="center"/>
    </xf>
    <xf numFmtId="0" fontId="2" fillId="0" borderId="42" xfId="8" applyNumberFormat="1" applyFont="1" applyFill="1" applyBorder="1" applyAlignment="1" applyProtection="1">
      <alignment horizontal="center" vertical="center"/>
    </xf>
    <xf numFmtId="0" fontId="2" fillId="0" borderId="20" xfId="8" applyNumberFormat="1" applyFont="1" applyFill="1" applyBorder="1" applyAlignment="1" applyProtection="1">
      <alignment horizontal="center" vertical="center" wrapText="1"/>
    </xf>
    <xf numFmtId="0" fontId="2" fillId="0" borderId="3" xfId="8" applyNumberFormat="1" applyFont="1" applyFill="1" applyBorder="1" applyAlignment="1" applyProtection="1">
      <alignment horizontal="center" vertical="center"/>
    </xf>
    <xf numFmtId="0" fontId="2" fillId="0" borderId="5" xfId="8" applyNumberFormat="1" applyFont="1" applyFill="1" applyBorder="1" applyAlignment="1" applyProtection="1">
      <alignment horizontal="center" vertical="center"/>
    </xf>
    <xf numFmtId="0" fontId="2" fillId="0" borderId="20" xfId="8" applyFont="1" applyBorder="1" applyAlignment="1" applyProtection="1">
      <alignment horizontal="center" vertical="center" wrapText="1"/>
    </xf>
    <xf numFmtId="0" fontId="2" fillId="0" borderId="6" xfId="8" applyFont="1" applyBorder="1" applyAlignment="1" applyProtection="1">
      <alignment horizontal="center" vertical="center" wrapText="1"/>
    </xf>
    <xf numFmtId="0" fontId="2"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alignment horizontal="center" vertical="center" wrapText="1"/>
    </xf>
    <xf numFmtId="0" fontId="2" fillId="0" borderId="5"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center" vertical="center"/>
    </xf>
    <xf numFmtId="0" fontId="2" fillId="0" borderId="5" xfId="0" applyNumberFormat="1" applyFont="1" applyFill="1" applyBorder="1" applyAlignment="1" applyProtection="1">
      <alignment horizontal="center" vertical="center"/>
    </xf>
    <xf numFmtId="0" fontId="2" fillId="0" borderId="2" xfId="0" applyFont="1" applyBorder="1" applyAlignment="1" applyProtection="1">
      <alignment horizontal="center" vertical="center" wrapText="1"/>
    </xf>
    <xf numFmtId="0" fontId="2" fillId="0" borderId="20"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2" xfId="0" applyNumberFormat="1" applyFont="1" applyFill="1" applyBorder="1" applyAlignment="1" applyProtection="1">
      <alignment horizontal="center" vertical="center"/>
    </xf>
    <xf numFmtId="0" fontId="2" fillId="0" borderId="6" xfId="0" applyNumberFormat="1" applyFont="1" applyFill="1" applyBorder="1" applyAlignment="1" applyProtection="1">
      <alignment horizontal="center" vertical="center"/>
    </xf>
    <xf numFmtId="0" fontId="2" fillId="0" borderId="2" xfId="0" applyNumberFormat="1" applyFont="1" applyFill="1" applyBorder="1" applyAlignment="1" applyProtection="1">
      <alignment horizontal="center" vertical="center" wrapText="1"/>
    </xf>
    <xf numFmtId="0" fontId="2" fillId="0" borderId="6" xfId="0" applyNumberFormat="1" applyFont="1" applyFill="1" applyBorder="1" applyAlignment="1" applyProtection="1">
      <alignment horizontal="center" vertical="center" wrapText="1"/>
    </xf>
    <xf numFmtId="0" fontId="2" fillId="0" borderId="20" xfId="0" applyNumberFormat="1" applyFont="1" applyFill="1" applyBorder="1" applyAlignment="1" applyProtection="1">
      <alignment horizontal="center" vertical="center" wrapText="1"/>
    </xf>
    <xf numFmtId="0" fontId="2" fillId="0" borderId="13" xfId="0" applyNumberFormat="1" applyFont="1" applyFill="1" applyBorder="1" applyAlignment="1" applyProtection="1">
      <alignment horizontal="center" vertical="center" wrapText="1"/>
    </xf>
    <xf numFmtId="0" fontId="2" fillId="0" borderId="19" xfId="0" applyNumberFormat="1" applyFont="1" applyFill="1" applyBorder="1" applyAlignment="1" applyProtection="1">
      <alignment horizontal="center" vertical="center" wrapText="1"/>
    </xf>
    <xf numFmtId="0" fontId="2" fillId="0" borderId="24" xfId="0" applyNumberFormat="1" applyFont="1" applyFill="1" applyBorder="1" applyAlignment="1" applyProtection="1">
      <alignment horizontal="center" vertical="center" wrapText="1"/>
    </xf>
    <xf numFmtId="0" fontId="2" fillId="0" borderId="33" xfId="0" applyNumberFormat="1" applyFont="1" applyFill="1" applyBorder="1" applyAlignment="1" applyProtection="1">
      <alignment horizontal="left" vertical="center"/>
    </xf>
    <xf numFmtId="0" fontId="2" fillId="0" borderId="55" xfId="0" applyNumberFormat="1" applyFont="1" applyFill="1" applyBorder="1" applyAlignment="1" applyProtection="1">
      <alignment horizontal="left" vertical="center"/>
    </xf>
    <xf numFmtId="0" fontId="2" fillId="0" borderId="34" xfId="0" applyNumberFormat="1" applyFont="1" applyFill="1" applyBorder="1" applyAlignment="1" applyProtection="1">
      <alignment horizontal="left" vertical="center" wrapText="1"/>
    </xf>
    <xf numFmtId="0" fontId="2" fillId="0" borderId="48" xfId="0" applyNumberFormat="1" applyFont="1" applyFill="1" applyBorder="1" applyAlignment="1" applyProtection="1">
      <alignment horizontal="left" vertical="center" wrapText="1"/>
    </xf>
    <xf numFmtId="0" fontId="2" fillId="0" borderId="37" xfId="0" applyNumberFormat="1" applyFont="1" applyFill="1" applyBorder="1" applyAlignment="1" applyProtection="1">
      <alignment horizontal="left" vertical="center"/>
    </xf>
    <xf numFmtId="0" fontId="2" fillId="0" borderId="53" xfId="0" applyNumberFormat="1" applyFont="1" applyFill="1" applyBorder="1" applyAlignment="1" applyProtection="1">
      <alignment horizontal="left" vertical="center"/>
    </xf>
    <xf numFmtId="0" fontId="2" fillId="0" borderId="22" xfId="0" applyNumberFormat="1" applyFont="1" applyFill="1" applyBorder="1" applyAlignment="1" applyProtection="1">
      <alignment horizontal="left" vertical="center" wrapText="1"/>
    </xf>
    <xf numFmtId="0" fontId="2" fillId="0" borderId="43" xfId="0" applyNumberFormat="1" applyFont="1" applyFill="1" applyBorder="1" applyAlignment="1" applyProtection="1">
      <alignment horizontal="left" vertical="center" wrapText="1"/>
    </xf>
    <xf numFmtId="0" fontId="2" fillId="0" borderId="17" xfId="0" applyNumberFormat="1" applyFont="1" applyFill="1" applyBorder="1" applyAlignment="1" applyProtection="1">
      <alignment horizontal="left" vertical="center" wrapText="1"/>
    </xf>
    <xf numFmtId="0" fontId="2" fillId="0" borderId="18" xfId="0" applyNumberFormat="1" applyFont="1" applyFill="1" applyBorder="1" applyAlignment="1" applyProtection="1">
      <alignment horizontal="left" vertical="center" wrapText="1"/>
    </xf>
    <xf numFmtId="0" fontId="2" fillId="0" borderId="31" xfId="0" applyNumberFormat="1" applyFont="1" applyFill="1" applyBorder="1" applyAlignment="1" applyProtection="1">
      <alignment horizontal="center" vertical="center"/>
    </xf>
    <xf numFmtId="0" fontId="2" fillId="0" borderId="40" xfId="0" applyNumberFormat="1" applyFont="1" applyFill="1" applyBorder="1" applyAlignment="1" applyProtection="1">
      <alignment horizontal="center" vertical="center"/>
    </xf>
    <xf numFmtId="0" fontId="2" fillId="0" borderId="41" xfId="0" applyNumberFormat="1" applyFont="1" applyFill="1" applyBorder="1" applyAlignment="1" applyProtection="1">
      <alignment horizontal="center" vertical="center"/>
    </xf>
    <xf numFmtId="0" fontId="2" fillId="0" borderId="42" xfId="0" applyNumberFormat="1" applyFont="1" applyFill="1" applyBorder="1" applyAlignment="1" applyProtection="1">
      <alignment horizontal="center" vertical="center"/>
    </xf>
    <xf numFmtId="0" fontId="2" fillId="0" borderId="22" xfId="0" applyFont="1" applyBorder="1" applyAlignment="1" applyProtection="1">
      <alignment horizontal="left" vertical="center" wrapText="1"/>
    </xf>
    <xf numFmtId="0" fontId="2" fillId="0" borderId="43" xfId="0" applyFont="1" applyBorder="1" applyAlignment="1" applyProtection="1">
      <alignment horizontal="left" vertical="center" wrapText="1"/>
    </xf>
    <xf numFmtId="0" fontId="2" fillId="0" borderId="28" xfId="0" applyFont="1" applyBorder="1" applyAlignment="1" applyProtection="1">
      <alignment horizontal="left" vertical="center" wrapText="1"/>
    </xf>
    <xf numFmtId="0" fontId="2" fillId="0" borderId="29" xfId="0" applyFont="1" applyBorder="1" applyAlignment="1" applyProtection="1">
      <alignment horizontal="left" vertical="center" wrapText="1"/>
    </xf>
    <xf numFmtId="0" fontId="5" fillId="2" borderId="0" xfId="0" applyNumberFormat="1"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2" fillId="0" borderId="20" xfId="0" applyNumberFormat="1" applyFont="1" applyFill="1" applyBorder="1" applyAlignment="1" applyProtection="1">
      <alignment horizontal="center" vertical="center"/>
    </xf>
    <xf numFmtId="0" fontId="2" fillId="0" borderId="31" xfId="0" applyNumberFormat="1" applyFont="1" applyFill="1" applyBorder="1" applyAlignment="1" applyProtection="1">
      <alignment horizontal="center" vertical="center" wrapText="1"/>
    </xf>
    <xf numFmtId="0" fontId="2" fillId="0" borderId="30" xfId="0" applyNumberFormat="1" applyFont="1" applyFill="1" applyBorder="1" applyAlignment="1" applyProtection="1">
      <alignment horizontal="center" vertical="center" wrapText="1"/>
    </xf>
    <xf numFmtId="0" fontId="2" fillId="0" borderId="40" xfId="0" applyNumberFormat="1" applyFont="1" applyFill="1" applyBorder="1" applyAlignment="1" applyProtection="1">
      <alignment horizontal="center" vertical="center" wrapText="1"/>
    </xf>
    <xf numFmtId="0" fontId="2" fillId="0" borderId="41" xfId="0" applyNumberFormat="1" applyFont="1" applyFill="1" applyBorder="1" applyAlignment="1" applyProtection="1">
      <alignment horizontal="center" vertical="center" wrapText="1"/>
    </xf>
    <xf numFmtId="0" fontId="2" fillId="0" borderId="42" xfId="0" applyNumberFormat="1" applyFont="1" applyFill="1" applyBorder="1" applyAlignment="1" applyProtection="1">
      <alignment horizontal="center" vertical="center" wrapText="1"/>
    </xf>
    <xf numFmtId="0" fontId="2" fillId="0" borderId="5" xfId="0" applyFont="1" applyFill="1" applyBorder="1" applyAlignment="1" applyProtection="1">
      <alignment horizontal="center" vertical="center"/>
    </xf>
    <xf numFmtId="0" fontId="2" fillId="0" borderId="4" xfId="0" applyNumberFormat="1" applyFont="1" applyFill="1" applyBorder="1" applyAlignment="1" applyProtection="1">
      <alignment horizontal="center" vertical="center"/>
    </xf>
    <xf numFmtId="0" fontId="2" fillId="0" borderId="31" xfId="0" applyFont="1" applyFill="1" applyBorder="1" applyAlignment="1" applyProtection="1">
      <alignment horizontal="center" vertical="center"/>
    </xf>
    <xf numFmtId="0" fontId="2" fillId="0" borderId="30" xfId="0" applyFont="1" applyFill="1" applyBorder="1" applyAlignment="1" applyProtection="1">
      <alignment horizontal="center" vertical="center"/>
    </xf>
    <xf numFmtId="0" fontId="2" fillId="0" borderId="40" xfId="0" applyFont="1" applyFill="1" applyBorder="1" applyAlignment="1" applyProtection="1">
      <alignment horizontal="center" vertical="center"/>
    </xf>
    <xf numFmtId="0" fontId="2" fillId="0" borderId="41" xfId="0"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2" fillId="0" borderId="42" xfId="0" applyFont="1" applyFill="1" applyBorder="1" applyAlignment="1" applyProtection="1">
      <alignment horizontal="center" vertical="center"/>
    </xf>
    <xf numFmtId="49" fontId="2" fillId="0" borderId="3" xfId="0" applyNumberFormat="1" applyFont="1" applyFill="1" applyBorder="1" applyAlignment="1" applyProtection="1">
      <alignment horizontal="center" vertical="center" wrapText="1"/>
    </xf>
    <xf numFmtId="49" fontId="2" fillId="0" borderId="5"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wrapText="1"/>
    </xf>
    <xf numFmtId="0" fontId="2" fillId="0" borderId="30"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2" fillId="2" borderId="31" xfId="0" applyNumberFormat="1" applyFont="1" applyFill="1" applyBorder="1" applyAlignment="1" applyProtection="1">
      <alignment horizontal="center" vertical="center"/>
    </xf>
    <xf numFmtId="0" fontId="2" fillId="2" borderId="30" xfId="0" applyNumberFormat="1" applyFont="1" applyFill="1" applyBorder="1" applyAlignment="1" applyProtection="1">
      <alignment horizontal="center" vertical="center"/>
    </xf>
    <xf numFmtId="0" fontId="2" fillId="2" borderId="40" xfId="0" applyNumberFormat="1" applyFont="1" applyFill="1" applyBorder="1" applyAlignment="1" applyProtection="1">
      <alignment horizontal="center" vertical="center"/>
    </xf>
    <xf numFmtId="0" fontId="2" fillId="2" borderId="41" xfId="0" applyNumberFormat="1" applyFont="1" applyFill="1" applyBorder="1" applyAlignment="1" applyProtection="1">
      <alignment horizontal="center" vertical="center"/>
    </xf>
    <xf numFmtId="0" fontId="2" fillId="2" borderId="1" xfId="0" applyNumberFormat="1" applyFont="1" applyFill="1" applyBorder="1" applyAlignment="1" applyProtection="1">
      <alignment horizontal="center" vertical="center"/>
    </xf>
    <xf numFmtId="0" fontId="2" fillId="2" borderId="42" xfId="0" applyNumberFormat="1" applyFont="1" applyFill="1" applyBorder="1" applyAlignment="1" applyProtection="1">
      <alignment horizontal="center" vertical="center"/>
    </xf>
    <xf numFmtId="0" fontId="1" fillId="2" borderId="3" xfId="0" applyNumberFormat="1" applyFont="1" applyFill="1" applyBorder="1" applyAlignment="1" applyProtection="1">
      <alignment horizontal="center" vertical="center"/>
    </xf>
    <xf numFmtId="0" fontId="1" fillId="2" borderId="4" xfId="0" applyNumberFormat="1" applyFont="1" applyFill="1" applyBorder="1" applyAlignment="1" applyProtection="1">
      <alignment horizontal="center" vertical="center"/>
    </xf>
    <xf numFmtId="0" fontId="1" fillId="2" borderId="5" xfId="0" applyNumberFormat="1" applyFont="1" applyFill="1" applyBorder="1" applyAlignment="1" applyProtection="1">
      <alignment horizontal="center" vertical="center"/>
    </xf>
    <xf numFmtId="0" fontId="15" fillId="0" borderId="0" xfId="0" applyFont="1"/>
    <xf numFmtId="1" fontId="2" fillId="0" borderId="2" xfId="0" applyNumberFormat="1" applyFont="1" applyFill="1" applyBorder="1" applyAlignment="1" applyProtection="1">
      <alignment horizontal="center" vertical="center" wrapText="1"/>
    </xf>
    <xf numFmtId="1" fontId="2" fillId="0" borderId="2" xfId="0" applyNumberFormat="1" applyFont="1" applyFill="1" applyBorder="1" applyAlignment="1" applyProtection="1">
      <alignment horizontal="center" vertical="center"/>
    </xf>
    <xf numFmtId="1" fontId="2" fillId="0" borderId="6" xfId="0" applyNumberFormat="1" applyFont="1" applyFill="1" applyBorder="1" applyAlignment="1" applyProtection="1">
      <alignment horizontal="center" vertical="center"/>
    </xf>
    <xf numFmtId="1" fontId="2" fillId="0" borderId="6" xfId="0" applyNumberFormat="1" applyFont="1" applyFill="1" applyBorder="1" applyAlignment="1" applyProtection="1">
      <alignment horizontal="center" vertical="center" wrapText="1"/>
    </xf>
    <xf numFmtId="1" fontId="2" fillId="0" borderId="20" xfId="0" applyNumberFormat="1" applyFont="1" applyFill="1" applyBorder="1" applyAlignment="1" applyProtection="1">
      <alignment horizontal="center" vertical="center"/>
    </xf>
    <xf numFmtId="1" fontId="2" fillId="0" borderId="31" xfId="0" applyNumberFormat="1" applyFont="1" applyFill="1" applyBorder="1" applyAlignment="1" applyProtection="1">
      <alignment horizontal="center" vertical="center"/>
    </xf>
    <xf numFmtId="1" fontId="2" fillId="0" borderId="30" xfId="0" applyNumberFormat="1" applyFont="1" applyFill="1" applyBorder="1" applyAlignment="1" applyProtection="1">
      <alignment horizontal="center" vertical="center"/>
    </xf>
    <xf numFmtId="1" fontId="2" fillId="0" borderId="40" xfId="0" applyNumberFormat="1" applyFont="1" applyFill="1" applyBorder="1" applyAlignment="1" applyProtection="1">
      <alignment horizontal="center" vertical="center"/>
    </xf>
    <xf numFmtId="1" fontId="2" fillId="0" borderId="41" xfId="0" applyNumberFormat="1" applyFont="1" applyFill="1" applyBorder="1" applyAlignment="1" applyProtection="1">
      <alignment horizontal="center" vertical="center"/>
    </xf>
    <xf numFmtId="1" fontId="2" fillId="0" borderId="1" xfId="0" applyNumberFormat="1" applyFont="1" applyFill="1" applyBorder="1" applyAlignment="1" applyProtection="1">
      <alignment horizontal="center" vertical="center"/>
    </xf>
    <xf numFmtId="1" fontId="2" fillId="0" borderId="42" xfId="0" applyNumberFormat="1" applyFont="1" applyFill="1" applyBorder="1" applyAlignment="1" applyProtection="1">
      <alignment horizontal="center" vertical="center"/>
    </xf>
    <xf numFmtId="1" fontId="2" fillId="0" borderId="5" xfId="0" applyNumberFormat="1" applyFont="1" applyFill="1" applyBorder="1" applyAlignment="1" applyProtection="1">
      <alignment horizontal="center" vertical="center"/>
    </xf>
    <xf numFmtId="1" fontId="2" fillId="0" borderId="40" xfId="0" applyNumberFormat="1" applyFont="1" applyFill="1" applyBorder="1" applyAlignment="1" applyProtection="1">
      <alignment horizontal="center" vertical="center" wrapText="1"/>
    </xf>
    <xf numFmtId="1" fontId="2" fillId="0" borderId="42" xfId="0" applyNumberFormat="1" applyFont="1" applyFill="1" applyBorder="1" applyAlignment="1" applyProtection="1">
      <alignment horizontal="center" vertical="center" wrapText="1"/>
    </xf>
    <xf numFmtId="1" fontId="2" fillId="0" borderId="3" xfId="0" applyNumberFormat="1" applyFont="1" applyFill="1" applyBorder="1" applyAlignment="1" applyProtection="1">
      <alignment horizontal="center" vertical="center"/>
    </xf>
    <xf numFmtId="1" fontId="2" fillId="0" borderId="4" xfId="0" applyNumberFormat="1" applyFont="1" applyFill="1" applyBorder="1" applyAlignment="1" applyProtection="1">
      <alignment horizontal="center" vertical="center"/>
    </xf>
    <xf numFmtId="1" fontId="2" fillId="0" borderId="12" xfId="0" applyNumberFormat="1" applyFont="1" applyFill="1" applyBorder="1" applyAlignment="1" applyProtection="1">
      <alignment horizontal="center" vertical="center" wrapText="1"/>
    </xf>
    <xf numFmtId="1" fontId="2" fillId="0" borderId="62" xfId="0" applyNumberFormat="1" applyFont="1" applyFill="1" applyBorder="1" applyAlignment="1" applyProtection="1">
      <alignment horizontal="center" vertical="center" wrapText="1"/>
    </xf>
    <xf numFmtId="1" fontId="2" fillId="0" borderId="5" xfId="0" applyNumberFormat="1" applyFont="1" applyFill="1" applyBorder="1" applyAlignment="1" applyProtection="1">
      <alignment horizontal="center" vertical="center" wrapText="1"/>
    </xf>
    <xf numFmtId="1" fontId="2" fillId="0" borderId="3" xfId="0" applyNumberFormat="1" applyFont="1" applyFill="1" applyBorder="1" applyAlignment="1" applyProtection="1">
      <alignment horizontal="center" vertical="center" wrapText="1"/>
    </xf>
    <xf numFmtId="1" fontId="2" fillId="0" borderId="13" xfId="0" applyNumberFormat="1" applyFont="1" applyFill="1" applyBorder="1" applyAlignment="1" applyProtection="1">
      <alignment horizontal="center" vertical="center" wrapText="1"/>
    </xf>
    <xf numFmtId="1" fontId="2" fillId="0" borderId="19" xfId="0" applyNumberFormat="1" applyFont="1" applyFill="1" applyBorder="1" applyAlignment="1" applyProtection="1">
      <alignment horizontal="center" vertical="center" wrapText="1"/>
    </xf>
    <xf numFmtId="1" fontId="2" fillId="0" borderId="24" xfId="0" applyNumberFormat="1" applyFont="1" applyFill="1" applyBorder="1" applyAlignment="1" applyProtection="1">
      <alignment horizontal="center" vertical="center" wrapText="1"/>
    </xf>
    <xf numFmtId="1" fontId="2" fillId="0" borderId="33" xfId="0" applyNumberFormat="1" applyFont="1" applyFill="1" applyBorder="1" applyAlignment="1" applyProtection="1">
      <alignment horizontal="left" vertical="center"/>
    </xf>
    <xf numFmtId="1" fontId="2" fillId="0" borderId="55" xfId="0" applyNumberFormat="1" applyFont="1" applyFill="1" applyBorder="1" applyAlignment="1" applyProtection="1">
      <alignment horizontal="left" vertical="center"/>
    </xf>
    <xf numFmtId="1" fontId="2" fillId="0" borderId="34" xfId="0" applyNumberFormat="1" applyFont="1" applyFill="1" applyBorder="1" applyAlignment="1" applyProtection="1">
      <alignment horizontal="left" vertical="center" wrapText="1"/>
    </xf>
    <xf numFmtId="1" fontId="2" fillId="0" borderId="48" xfId="0" applyNumberFormat="1" applyFont="1" applyFill="1" applyBorder="1" applyAlignment="1" applyProtection="1">
      <alignment horizontal="left" vertical="center" wrapText="1"/>
    </xf>
    <xf numFmtId="1" fontId="2" fillId="0" borderId="37" xfId="0" applyNumberFormat="1" applyFont="1" applyFill="1" applyBorder="1" applyAlignment="1" applyProtection="1">
      <alignment horizontal="left" vertical="center"/>
    </xf>
    <xf numFmtId="1" fontId="2" fillId="0" borderId="53" xfId="0" applyNumberFormat="1" applyFont="1" applyFill="1" applyBorder="1" applyAlignment="1" applyProtection="1">
      <alignment horizontal="left" vertical="center"/>
    </xf>
    <xf numFmtId="1" fontId="2" fillId="0" borderId="20" xfId="0" applyNumberFormat="1" applyFont="1" applyFill="1" applyBorder="1" applyAlignment="1" applyProtection="1">
      <alignment horizontal="center" vertical="center" wrapText="1"/>
    </xf>
    <xf numFmtId="1" fontId="2" fillId="0" borderId="2" xfId="0" applyNumberFormat="1" applyFont="1" applyBorder="1" applyAlignment="1" applyProtection="1">
      <alignment horizontal="center" vertical="center" wrapText="1"/>
    </xf>
    <xf numFmtId="1" fontId="2" fillId="0" borderId="20" xfId="0" applyNumberFormat="1" applyFont="1" applyBorder="1" applyAlignment="1" applyProtection="1">
      <alignment horizontal="center" vertical="center" wrapText="1"/>
    </xf>
    <xf numFmtId="1" fontId="2" fillId="0" borderId="6" xfId="0" applyNumberFormat="1" applyFont="1" applyBorder="1" applyAlignment="1" applyProtection="1">
      <alignment horizontal="center" vertical="center" wrapText="1"/>
    </xf>
    <xf numFmtId="1" fontId="2" fillId="0" borderId="60" xfId="0" applyNumberFormat="1" applyFont="1" applyFill="1" applyBorder="1" applyAlignment="1" applyProtection="1">
      <alignment horizontal="center" vertical="center"/>
    </xf>
    <xf numFmtId="1" fontId="2" fillId="0" borderId="10" xfId="0" applyNumberFormat="1" applyFont="1" applyFill="1" applyBorder="1" applyAlignment="1" applyProtection="1">
      <alignment horizontal="center" vertical="center" wrapText="1"/>
    </xf>
    <xf numFmtId="1" fontId="2" fillId="0" borderId="66" xfId="0" applyNumberFormat="1" applyFont="1" applyFill="1" applyBorder="1" applyAlignment="1" applyProtection="1">
      <alignment horizontal="center" vertical="center" wrapText="1"/>
    </xf>
    <xf numFmtId="1" fontId="2" fillId="0" borderId="4" xfId="0" applyNumberFormat="1" applyFont="1" applyFill="1" applyBorder="1" applyAlignment="1" applyProtection="1">
      <alignment horizontal="center" vertical="center" wrapText="1"/>
    </xf>
    <xf numFmtId="1" fontId="2" fillId="0" borderId="31" xfId="0" applyNumberFormat="1" applyFont="1" applyFill="1" applyBorder="1" applyAlignment="1" applyProtection="1">
      <alignment horizontal="center" vertical="center" wrapText="1"/>
    </xf>
    <xf numFmtId="1" fontId="2" fillId="0" borderId="41" xfId="0" applyNumberFormat="1" applyFont="1" applyFill="1" applyBorder="1" applyAlignment="1" applyProtection="1">
      <alignment horizontal="center" vertical="center" wrapText="1"/>
    </xf>
    <xf numFmtId="1" fontId="2" fillId="0" borderId="30" xfId="0" applyNumberFormat="1" applyFont="1" applyFill="1" applyBorder="1" applyAlignment="1" applyProtection="1">
      <alignment horizontal="center" vertical="center" wrapText="1"/>
    </xf>
    <xf numFmtId="1" fontId="2" fillId="0" borderId="1" xfId="0" applyNumberFormat="1" applyFont="1" applyFill="1" applyBorder="1" applyAlignment="1" applyProtection="1">
      <alignment horizontal="center" vertical="center" wrapText="1"/>
    </xf>
    <xf numFmtId="1" fontId="17" fillId="2" borderId="30" xfId="0" applyNumberFormat="1" applyFont="1" applyFill="1" applyBorder="1" applyAlignment="1" applyProtection="1">
      <alignment horizontal="center" vertical="center" wrapText="1"/>
    </xf>
    <xf numFmtId="1" fontId="17" fillId="2" borderId="40" xfId="0" applyNumberFormat="1" applyFont="1" applyFill="1" applyBorder="1" applyAlignment="1" applyProtection="1">
      <alignment horizontal="center" vertical="center" wrapText="1"/>
    </xf>
    <xf numFmtId="1" fontId="17" fillId="2" borderId="1" xfId="0" applyNumberFormat="1" applyFont="1" applyFill="1" applyBorder="1" applyAlignment="1" applyProtection="1">
      <alignment horizontal="center" vertical="center" wrapText="1"/>
    </xf>
    <xf numFmtId="1" fontId="17" fillId="2" borderId="42" xfId="0" applyNumberFormat="1" applyFont="1" applyFill="1" applyBorder="1" applyAlignment="1" applyProtection="1">
      <alignment horizontal="center" vertical="center" wrapText="1"/>
    </xf>
    <xf numFmtId="1" fontId="2" fillId="0" borderId="30" xfId="0" applyNumberFormat="1" applyFont="1" applyBorder="1" applyAlignment="1" applyProtection="1">
      <alignment horizontal="center" vertical="center" wrapText="1"/>
    </xf>
    <xf numFmtId="1" fontId="2" fillId="0" borderId="0" xfId="0" applyNumberFormat="1" applyFont="1" applyBorder="1" applyAlignment="1" applyProtection="1">
      <alignment horizontal="center" vertical="center" wrapText="1"/>
    </xf>
    <xf numFmtId="1" fontId="2" fillId="0" borderId="1" xfId="0" applyNumberFormat="1" applyFont="1" applyBorder="1" applyAlignment="1" applyProtection="1">
      <alignment horizontal="center" vertical="center" wrapText="1"/>
    </xf>
    <xf numFmtId="1" fontId="2" fillId="2" borderId="31" xfId="0" applyNumberFormat="1" applyFont="1" applyFill="1" applyBorder="1" applyAlignment="1" applyProtection="1">
      <alignment horizontal="center" vertical="center"/>
    </xf>
    <xf numFmtId="1" fontId="2" fillId="2" borderId="30" xfId="0" applyNumberFormat="1" applyFont="1" applyFill="1" applyBorder="1" applyAlignment="1" applyProtection="1">
      <alignment horizontal="center" vertical="center"/>
    </xf>
    <xf numFmtId="1" fontId="2" fillId="2" borderId="40" xfId="0" applyNumberFormat="1" applyFont="1" applyFill="1" applyBorder="1" applyAlignment="1" applyProtection="1">
      <alignment horizontal="center" vertical="center"/>
    </xf>
    <xf numFmtId="1" fontId="2" fillId="2" borderId="41" xfId="0" applyNumberFormat="1" applyFont="1" applyFill="1" applyBorder="1" applyAlignment="1" applyProtection="1">
      <alignment horizontal="center" vertical="center"/>
    </xf>
    <xf numFmtId="1" fontId="2" fillId="2" borderId="1" xfId="0" applyNumberFormat="1" applyFont="1" applyFill="1" applyBorder="1" applyAlignment="1" applyProtection="1">
      <alignment horizontal="center" vertical="center"/>
    </xf>
    <xf numFmtId="1" fontId="2" fillId="2" borderId="42"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xf>
    <xf numFmtId="1" fontId="1" fillId="2" borderId="4" xfId="0" applyNumberFormat="1" applyFont="1" applyFill="1" applyBorder="1" applyAlignment="1" applyProtection="1">
      <alignment horizontal="center" vertical="center"/>
    </xf>
    <xf numFmtId="1" fontId="1" fillId="2" borderId="5" xfId="0" applyNumberFormat="1" applyFont="1" applyFill="1" applyBorder="1" applyAlignment="1" applyProtection="1">
      <alignment horizontal="center" vertical="center"/>
    </xf>
    <xf numFmtId="1" fontId="15" fillId="0" borderId="0" xfId="0" applyNumberFormat="1" applyFont="1" applyAlignment="1" applyProtection="1"/>
    <xf numFmtId="1" fontId="5" fillId="2" borderId="0" xfId="0" applyNumberFormat="1" applyFont="1" applyFill="1" applyBorder="1" applyAlignment="1" applyProtection="1">
      <alignment horizontal="center" vertical="center"/>
    </xf>
    <xf numFmtId="0" fontId="2" fillId="0" borderId="0" xfId="0" applyFont="1" applyBorder="1" applyAlignment="1" applyProtection="1">
      <alignment horizontal="left" vertical="center" wrapText="1"/>
    </xf>
    <xf numFmtId="3" fontId="2" fillId="0" borderId="0" xfId="0" applyNumberFormat="1" applyFont="1" applyFill="1" applyBorder="1" applyAlignment="1" applyProtection="1"/>
    <xf numFmtId="0" fontId="2" fillId="0" borderId="0" xfId="0" applyFont="1" applyFill="1" applyBorder="1" applyAlignment="1" applyProtection="1">
      <alignment horizontal="center" vertical="center" wrapText="1"/>
    </xf>
    <xf numFmtId="3" fontId="2" fillId="0" borderId="0" xfId="0" applyNumberFormat="1" applyFont="1" applyFill="1" applyBorder="1" applyAlignment="1" applyProtection="1">
      <alignment horizontal="right" wrapText="1"/>
      <protection locked="0"/>
    </xf>
    <xf numFmtId="3" fontId="2" fillId="0" borderId="0" xfId="0" applyNumberFormat="1" applyFont="1" applyFill="1" applyBorder="1" applyAlignment="1" applyProtection="1">
      <alignment horizontal="right"/>
      <protection locked="0"/>
    </xf>
    <xf numFmtId="0" fontId="2" fillId="0" borderId="0" xfId="0" applyNumberFormat="1" applyFont="1" applyFill="1" applyBorder="1" applyAlignment="1" applyProtection="1">
      <alignment horizontal="left" vertical="center" wrapText="1"/>
    </xf>
    <xf numFmtId="1" fontId="2" fillId="0" borderId="0" xfId="0" applyNumberFormat="1" applyFont="1" applyFill="1" applyBorder="1" applyAlignment="1" applyProtection="1">
      <alignment horizontal="left" vertical="center" wrapText="1"/>
    </xf>
    <xf numFmtId="1" fontId="2" fillId="3" borderId="0" xfId="0" applyNumberFormat="1" applyFont="1" applyFill="1" applyBorder="1" applyAlignment="1" applyProtection="1">
      <protection locked="0"/>
    </xf>
    <xf numFmtId="1" fontId="13" fillId="12" borderId="0" xfId="0" applyNumberFormat="1" applyFont="1" applyFill="1" applyBorder="1" applyAlignment="1" applyProtection="1">
      <alignment vertical="center"/>
      <protection locked="0"/>
    </xf>
    <xf numFmtId="1" fontId="2" fillId="0" borderId="0" xfId="0" applyNumberFormat="1" applyFont="1" applyFill="1" applyBorder="1" applyAlignment="1" applyProtection="1">
      <alignment horizontal="center" vertical="center" wrapText="1"/>
    </xf>
    <xf numFmtId="1" fontId="2" fillId="0" borderId="0" xfId="0" applyNumberFormat="1" applyFont="1" applyFill="1" applyBorder="1" applyAlignment="1" applyProtection="1">
      <alignment horizontal="right" wrapText="1"/>
    </xf>
    <xf numFmtId="1" fontId="2" fillId="0" borderId="0" xfId="0" applyNumberFormat="1" applyFont="1" applyFill="1" applyBorder="1" applyAlignment="1" applyProtection="1">
      <alignment horizontal="right"/>
    </xf>
    <xf numFmtId="1" fontId="17" fillId="0" borderId="0" xfId="0" applyNumberFormat="1" applyFont="1" applyFill="1" applyBorder="1" applyAlignment="1" applyProtection="1"/>
  </cellXfs>
  <cellStyles count="14">
    <cellStyle name="Escribir 2" xfId="4"/>
    <cellStyle name="Millares [0] 2" xfId="5"/>
    <cellStyle name="Millares [0] 3" xfId="7"/>
    <cellStyle name="Millares 2" xfId="9"/>
    <cellStyle name="Millares 3" xfId="10"/>
    <cellStyle name="Normal" xfId="0" builtinId="0"/>
    <cellStyle name="Normal 2" xfId="8"/>
    <cellStyle name="Normal_REM 08-2002" xfId="3"/>
    <cellStyle name="Normal_REM 08-2002 2" xfId="12"/>
    <cellStyle name="Normal_REM 17-2002" xfId="6"/>
    <cellStyle name="Normal_REM 17-2002 2" xfId="13"/>
    <cellStyle name="Normal_RMC_0" xfId="2"/>
    <cellStyle name="Normal_RMC_0 2" xfId="11"/>
    <cellStyle name="Notas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E135"/>
  <sheetViews>
    <sheetView showGridLines="0" zoomScale="80" zoomScaleNormal="80" workbookViewId="0">
      <selection activeCell="N7" sqref="N7"/>
    </sheetView>
  </sheetViews>
  <sheetFormatPr baseColWidth="10" defaultRowHeight="15" x14ac:dyDescent="0.2"/>
  <cols>
    <col min="1" max="1" width="32.42578125" style="329" customWidth="1"/>
    <col min="2" max="2" width="14.7109375" style="329" customWidth="1"/>
    <col min="3" max="3" width="10.7109375" style="329" customWidth="1"/>
    <col min="4" max="14" width="10.7109375" style="328" customWidth="1"/>
    <col min="15" max="15" width="11.5703125" style="354" customWidth="1"/>
    <col min="16" max="22" width="11.5703125" style="355" customWidth="1"/>
    <col min="23" max="23" width="50" style="355" customWidth="1"/>
    <col min="24" max="25" width="12.28515625" style="356" hidden="1" customWidth="1"/>
    <col min="26" max="27" width="14.140625" style="356" hidden="1" customWidth="1"/>
    <col min="28" max="28" width="12.28515625" style="355" hidden="1" customWidth="1"/>
    <col min="29" max="29" width="11.5703125" style="355" hidden="1" customWidth="1"/>
    <col min="30" max="49" width="11.5703125" style="355" customWidth="1"/>
    <col min="50" max="50" width="12.85546875" style="355" customWidth="1"/>
    <col min="51" max="51" width="11.5703125" style="355" customWidth="1"/>
    <col min="52" max="52" width="12.85546875" style="355" customWidth="1"/>
    <col min="53" max="62" width="11.5703125" style="355" customWidth="1"/>
    <col min="63" max="16384" width="11.42578125" style="355"/>
  </cols>
  <sheetData>
    <row r="1" spans="1:29" s="424" customFormat="1" ht="12.75" customHeight="1" x14ac:dyDescent="0.2">
      <c r="A1" s="326" t="s">
        <v>0</v>
      </c>
      <c r="B1" s="423"/>
      <c r="C1" s="423"/>
      <c r="D1" s="423"/>
      <c r="E1" s="423"/>
      <c r="F1" s="423"/>
      <c r="G1" s="423"/>
      <c r="H1" s="423"/>
      <c r="I1" s="423"/>
      <c r="J1" s="423"/>
      <c r="K1" s="423"/>
      <c r="O1" s="425"/>
      <c r="X1" s="426"/>
      <c r="Y1" s="426"/>
      <c r="Z1" s="426"/>
      <c r="AA1" s="426"/>
    </row>
    <row r="2" spans="1:29" s="424" customFormat="1" ht="12.75" customHeight="1" x14ac:dyDescent="0.2">
      <c r="A2" s="326" t="s">
        <v>96</v>
      </c>
      <c r="B2" s="423"/>
      <c r="C2" s="423"/>
      <c r="D2" s="423"/>
      <c r="E2" s="423"/>
      <c r="F2" s="423"/>
      <c r="G2" s="423"/>
      <c r="H2" s="423"/>
      <c r="I2" s="423"/>
      <c r="J2" s="423"/>
      <c r="K2" s="423"/>
      <c r="O2" s="425"/>
      <c r="X2" s="426"/>
      <c r="Y2" s="426"/>
      <c r="Z2" s="426"/>
      <c r="AA2" s="426"/>
    </row>
    <row r="3" spans="1:29" s="424" customFormat="1" ht="12.75" customHeight="1" x14ac:dyDescent="0.2">
      <c r="A3" s="326" t="s">
        <v>97</v>
      </c>
      <c r="B3" s="423"/>
      <c r="C3" s="423"/>
      <c r="D3" s="427"/>
      <c r="E3" s="423"/>
      <c r="F3" s="423"/>
      <c r="G3" s="423"/>
      <c r="H3" s="423"/>
      <c r="I3" s="423"/>
      <c r="J3" s="423"/>
      <c r="K3" s="423"/>
      <c r="O3" s="425"/>
      <c r="X3" s="426"/>
      <c r="Y3" s="426"/>
      <c r="Z3" s="426"/>
      <c r="AA3" s="426"/>
    </row>
    <row r="4" spans="1:29" s="424" customFormat="1" ht="12.75" customHeight="1" x14ac:dyDescent="0.2">
      <c r="A4" s="326" t="s">
        <v>92</v>
      </c>
      <c r="B4" s="423"/>
      <c r="C4" s="423"/>
      <c r="D4" s="423"/>
      <c r="E4" s="423"/>
      <c r="F4" s="423"/>
      <c r="G4" s="423"/>
      <c r="H4" s="423"/>
      <c r="I4" s="423"/>
      <c r="J4" s="423"/>
      <c r="K4" s="423"/>
      <c r="O4" s="425"/>
      <c r="X4" s="426"/>
      <c r="Y4" s="426"/>
      <c r="Z4" s="426"/>
      <c r="AA4" s="426"/>
    </row>
    <row r="5" spans="1:29" s="424" customFormat="1" ht="12.75" customHeight="1" x14ac:dyDescent="0.2">
      <c r="A5" s="326" t="s">
        <v>93</v>
      </c>
      <c r="B5" s="423"/>
      <c r="C5" s="423"/>
      <c r="D5" s="423"/>
      <c r="E5" s="423"/>
      <c r="F5" s="423"/>
      <c r="G5" s="423"/>
      <c r="H5" s="423"/>
      <c r="I5" s="423"/>
      <c r="J5" s="423"/>
      <c r="K5" s="423"/>
      <c r="O5" s="425"/>
      <c r="X5" s="426"/>
      <c r="Y5" s="426"/>
      <c r="Z5" s="426"/>
      <c r="AA5" s="426"/>
    </row>
    <row r="6" spans="1:29" s="329" customFormat="1" ht="39.950000000000003" customHeight="1" x14ac:dyDescent="0.2">
      <c r="A6" s="563" t="s">
        <v>94</v>
      </c>
      <c r="B6" s="563"/>
      <c r="C6" s="563"/>
      <c r="D6" s="563"/>
      <c r="E6" s="563"/>
      <c r="F6" s="563"/>
      <c r="G6" s="563"/>
      <c r="H6" s="563"/>
      <c r="I6" s="563"/>
      <c r="J6" s="563"/>
      <c r="K6" s="563"/>
      <c r="L6" s="563"/>
      <c r="M6" s="563"/>
      <c r="N6" s="563"/>
      <c r="O6" s="563"/>
      <c r="P6" s="359"/>
      <c r="Q6" s="359"/>
      <c r="R6" s="359"/>
      <c r="S6" s="359"/>
      <c r="T6" s="327"/>
      <c r="U6" s="327"/>
      <c r="V6" s="327"/>
      <c r="W6" s="328"/>
      <c r="X6" s="328"/>
      <c r="Y6" s="327"/>
    </row>
    <row r="7" spans="1:29" s="329" customFormat="1" ht="30" customHeight="1" x14ac:dyDescent="0.2">
      <c r="A7" s="339" t="s">
        <v>30</v>
      </c>
      <c r="B7" s="340"/>
      <c r="C7" s="340"/>
      <c r="D7" s="340"/>
      <c r="E7" s="341"/>
      <c r="F7" s="341"/>
      <c r="G7" s="341"/>
      <c r="H7" s="341"/>
      <c r="I7" s="341"/>
      <c r="J7" s="341"/>
      <c r="K7" s="341"/>
      <c r="L7" s="338"/>
      <c r="T7" s="328"/>
      <c r="U7" s="328"/>
      <c r="V7" s="328"/>
      <c r="W7" s="328"/>
      <c r="X7" s="328"/>
      <c r="Y7" s="327"/>
    </row>
    <row r="8" spans="1:29" s="329" customFormat="1" ht="15" customHeight="1" x14ac:dyDescent="0.2">
      <c r="A8" s="569" t="s">
        <v>27</v>
      </c>
      <c r="B8" s="570"/>
      <c r="C8" s="564" t="s">
        <v>4</v>
      </c>
      <c r="D8" s="566" t="s">
        <v>5</v>
      </c>
      <c r="E8" s="567"/>
      <c r="F8" s="567"/>
      <c r="G8" s="567"/>
      <c r="H8" s="567"/>
      <c r="I8" s="568"/>
      <c r="J8" s="566" t="s">
        <v>6</v>
      </c>
      <c r="K8" s="568"/>
      <c r="L8" s="564" t="s">
        <v>7</v>
      </c>
      <c r="T8" s="328"/>
      <c r="U8" s="328"/>
      <c r="V8" s="328"/>
      <c r="W8" s="328"/>
      <c r="X8" s="328"/>
      <c r="Y8" s="327"/>
    </row>
    <row r="9" spans="1:29" s="329" customFormat="1" x14ac:dyDescent="0.2">
      <c r="A9" s="571"/>
      <c r="B9" s="572"/>
      <c r="C9" s="573"/>
      <c r="D9" s="337" t="s">
        <v>8</v>
      </c>
      <c r="E9" s="330" t="s">
        <v>9</v>
      </c>
      <c r="F9" s="330" t="s">
        <v>10</v>
      </c>
      <c r="G9" s="330" t="s">
        <v>11</v>
      </c>
      <c r="H9" s="330" t="s">
        <v>12</v>
      </c>
      <c r="I9" s="331" t="s">
        <v>13</v>
      </c>
      <c r="J9" s="333" t="s">
        <v>14</v>
      </c>
      <c r="K9" s="332" t="s">
        <v>15</v>
      </c>
      <c r="L9" s="565"/>
      <c r="T9" s="328"/>
      <c r="U9" s="328"/>
      <c r="V9" s="328"/>
      <c r="W9" s="328"/>
      <c r="X9" s="328"/>
      <c r="Y9" s="327"/>
    </row>
    <row r="10" spans="1:29" s="329" customFormat="1" ht="15.95" customHeight="1" x14ac:dyDescent="0.2">
      <c r="A10" s="574" t="s">
        <v>28</v>
      </c>
      <c r="B10" s="575"/>
      <c r="C10" s="334">
        <v>45409</v>
      </c>
      <c r="D10" s="435">
        <v>13586</v>
      </c>
      <c r="E10" s="436">
        <v>3884</v>
      </c>
      <c r="F10" s="436">
        <v>3677</v>
      </c>
      <c r="G10" s="436">
        <v>3171</v>
      </c>
      <c r="H10" s="436">
        <v>16835</v>
      </c>
      <c r="I10" s="437">
        <v>4256</v>
      </c>
      <c r="J10" s="435">
        <v>18865</v>
      </c>
      <c r="K10" s="437">
        <v>26544</v>
      </c>
      <c r="L10" s="438">
        <v>45279</v>
      </c>
      <c r="M10" s="428" t="s">
        <v>16</v>
      </c>
      <c r="N10" s="439"/>
      <c r="O10" s="439"/>
      <c r="P10" s="328"/>
      <c r="Q10" s="328"/>
      <c r="R10" s="328"/>
      <c r="S10" s="328"/>
      <c r="T10" s="328"/>
      <c r="U10" s="328"/>
      <c r="V10" s="328"/>
      <c r="W10" s="328"/>
      <c r="X10" s="429" t="s">
        <v>17</v>
      </c>
      <c r="Y10" s="430" t="s">
        <v>17</v>
      </c>
      <c r="Z10" s="430" t="s">
        <v>17</v>
      </c>
      <c r="AA10" s="430"/>
      <c r="AB10" s="431">
        <v>0</v>
      </c>
      <c r="AC10" s="431">
        <v>0</v>
      </c>
    </row>
    <row r="11" spans="1:29" s="329" customFormat="1" ht="15.95" customHeight="1" x14ac:dyDescent="0.2">
      <c r="A11" s="576" t="s">
        <v>31</v>
      </c>
      <c r="B11" s="577"/>
      <c r="C11" s="342">
        <v>0</v>
      </c>
      <c r="D11" s="440">
        <v>0</v>
      </c>
      <c r="E11" s="441">
        <v>0</v>
      </c>
      <c r="F11" s="441">
        <v>0</v>
      </c>
      <c r="G11" s="441">
        <v>0</v>
      </c>
      <c r="H11" s="441">
        <v>0</v>
      </c>
      <c r="I11" s="442">
        <v>0</v>
      </c>
      <c r="J11" s="440">
        <v>0</v>
      </c>
      <c r="K11" s="442">
        <v>0</v>
      </c>
      <c r="L11" s="443">
        <v>0</v>
      </c>
      <c r="M11" s="428" t="s">
        <v>16</v>
      </c>
      <c r="N11" s="439"/>
      <c r="O11" s="439"/>
      <c r="P11" s="328"/>
      <c r="Q11" s="328"/>
      <c r="R11" s="328"/>
      <c r="S11" s="328"/>
      <c r="T11" s="328"/>
      <c r="U11" s="328"/>
      <c r="V11" s="328"/>
      <c r="W11" s="328"/>
      <c r="X11" s="429" t="s">
        <v>17</v>
      </c>
      <c r="Y11" s="430" t="s">
        <v>17</v>
      </c>
      <c r="Z11" s="430" t="s">
        <v>17</v>
      </c>
      <c r="AA11" s="430"/>
      <c r="AB11" s="431">
        <v>0</v>
      </c>
      <c r="AC11" s="431">
        <v>0</v>
      </c>
    </row>
    <row r="12" spans="1:29" s="329" customFormat="1" ht="15.95" customHeight="1" x14ac:dyDescent="0.2">
      <c r="A12" s="578" t="s">
        <v>29</v>
      </c>
      <c r="B12" s="579"/>
      <c r="C12" s="342">
        <v>0</v>
      </c>
      <c r="D12" s="440">
        <v>0</v>
      </c>
      <c r="E12" s="441">
        <v>0</v>
      </c>
      <c r="F12" s="441">
        <v>0</v>
      </c>
      <c r="G12" s="441">
        <v>0</v>
      </c>
      <c r="H12" s="441">
        <v>0</v>
      </c>
      <c r="I12" s="442">
        <v>0</v>
      </c>
      <c r="J12" s="440">
        <v>0</v>
      </c>
      <c r="K12" s="442">
        <v>0</v>
      </c>
      <c r="L12" s="443">
        <v>0</v>
      </c>
      <c r="M12" s="428" t="s">
        <v>16</v>
      </c>
      <c r="N12" s="439"/>
      <c r="O12" s="439"/>
      <c r="P12" s="328"/>
      <c r="Q12" s="328"/>
      <c r="R12" s="328"/>
      <c r="S12" s="328"/>
      <c r="T12" s="328"/>
      <c r="U12" s="328"/>
      <c r="V12" s="328"/>
      <c r="W12" s="328"/>
      <c r="X12" s="429" t="s">
        <v>17</v>
      </c>
      <c r="Y12" s="430" t="s">
        <v>17</v>
      </c>
      <c r="Z12" s="430" t="s">
        <v>17</v>
      </c>
      <c r="AA12" s="430"/>
      <c r="AB12" s="431">
        <v>0</v>
      </c>
      <c r="AC12" s="431">
        <v>0</v>
      </c>
    </row>
    <row r="13" spans="1:29" s="329" customFormat="1" ht="15.95" customHeight="1" x14ac:dyDescent="0.2">
      <c r="A13" s="580" t="s">
        <v>32</v>
      </c>
      <c r="B13" s="581"/>
      <c r="C13" s="336">
        <v>367</v>
      </c>
      <c r="D13" s="444">
        <v>367</v>
      </c>
      <c r="E13" s="445">
        <v>0</v>
      </c>
      <c r="F13" s="445">
        <v>0</v>
      </c>
      <c r="G13" s="445">
        <v>0</v>
      </c>
      <c r="H13" s="445">
        <v>0</v>
      </c>
      <c r="I13" s="446">
        <v>0</v>
      </c>
      <c r="J13" s="444">
        <v>202</v>
      </c>
      <c r="K13" s="446">
        <v>165</v>
      </c>
      <c r="L13" s="447">
        <v>367</v>
      </c>
      <c r="M13" s="428" t="s">
        <v>16</v>
      </c>
      <c r="N13" s="439"/>
      <c r="O13" s="439"/>
      <c r="P13" s="328"/>
      <c r="Q13" s="328"/>
      <c r="R13" s="328"/>
      <c r="S13" s="328"/>
      <c r="T13" s="328"/>
      <c r="U13" s="328"/>
      <c r="V13" s="328"/>
      <c r="W13" s="328"/>
      <c r="X13" s="429" t="s">
        <v>17</v>
      </c>
      <c r="Y13" s="430" t="s">
        <v>17</v>
      </c>
      <c r="Z13" s="430" t="s">
        <v>17</v>
      </c>
      <c r="AA13" s="430"/>
      <c r="AB13" s="431">
        <v>0</v>
      </c>
      <c r="AC13" s="431">
        <v>0</v>
      </c>
    </row>
    <row r="14" spans="1:29" s="329" customFormat="1" ht="30" customHeight="1" x14ac:dyDescent="0.2">
      <c r="A14" s="344" t="s">
        <v>95</v>
      </c>
      <c r="B14" s="345"/>
      <c r="C14" s="346"/>
      <c r="D14" s="346"/>
      <c r="E14" s="347"/>
      <c r="F14" s="328"/>
      <c r="G14" s="328"/>
      <c r="H14" s="328"/>
      <c r="I14" s="328"/>
      <c r="J14" s="328"/>
      <c r="K14" s="328"/>
      <c r="L14" s="328"/>
      <c r="M14" s="328"/>
      <c r="N14" s="328"/>
      <c r="O14" s="327"/>
      <c r="X14" s="348"/>
      <c r="Y14" s="348"/>
      <c r="Z14" s="348"/>
      <c r="AA14" s="348"/>
    </row>
    <row r="15" spans="1:29" s="329" customFormat="1" ht="42" x14ac:dyDescent="0.2">
      <c r="A15" s="582" t="s">
        <v>37</v>
      </c>
      <c r="B15" s="583"/>
      <c r="C15" s="357" t="s">
        <v>4</v>
      </c>
      <c r="D15" s="357" t="s">
        <v>7</v>
      </c>
      <c r="E15" s="357" t="s">
        <v>38</v>
      </c>
      <c r="F15" s="328"/>
      <c r="G15" s="328"/>
      <c r="H15" s="328"/>
      <c r="I15" s="328"/>
      <c r="J15" s="328"/>
      <c r="K15" s="328"/>
      <c r="L15" s="328"/>
      <c r="M15" s="328"/>
      <c r="N15" s="328"/>
      <c r="O15" s="327"/>
      <c r="X15" s="348"/>
      <c r="Y15" s="348"/>
      <c r="Z15" s="348"/>
      <c r="AA15" s="348"/>
    </row>
    <row r="16" spans="1:29" s="329" customFormat="1" ht="15.95" customHeight="1" x14ac:dyDescent="0.2">
      <c r="A16" s="584" t="s">
        <v>39</v>
      </c>
      <c r="B16" s="358" t="s">
        <v>40</v>
      </c>
      <c r="C16" s="448">
        <v>0</v>
      </c>
      <c r="D16" s="449">
        <v>0</v>
      </c>
      <c r="E16" s="449">
        <v>0</v>
      </c>
      <c r="F16" s="328"/>
      <c r="G16" s="328"/>
      <c r="H16" s="328"/>
      <c r="I16" s="328"/>
      <c r="J16" s="328"/>
      <c r="K16" s="328"/>
      <c r="L16" s="328"/>
      <c r="M16" s="328"/>
      <c r="N16" s="328"/>
      <c r="O16" s="327"/>
      <c r="X16" s="348"/>
      <c r="Y16" s="348"/>
      <c r="Z16" s="348"/>
      <c r="AA16" s="348"/>
    </row>
    <row r="17" spans="1:27" s="329" customFormat="1" ht="15.95" customHeight="1" x14ac:dyDescent="0.2">
      <c r="A17" s="585"/>
      <c r="B17" s="335" t="s">
        <v>41</v>
      </c>
      <c r="C17" s="432">
        <v>0</v>
      </c>
      <c r="D17" s="450">
        <v>0</v>
      </c>
      <c r="E17" s="450">
        <v>0</v>
      </c>
      <c r="F17" s="328"/>
      <c r="G17" s="328"/>
      <c r="H17" s="328"/>
      <c r="I17" s="328"/>
      <c r="J17" s="328"/>
      <c r="K17" s="328"/>
      <c r="L17" s="328"/>
      <c r="M17" s="328"/>
      <c r="N17" s="328"/>
      <c r="O17" s="327"/>
      <c r="X17" s="348"/>
      <c r="Y17" s="348"/>
      <c r="Z17" s="348"/>
      <c r="AA17" s="348"/>
    </row>
    <row r="18" spans="1:27" s="329" customFormat="1" ht="15.95" customHeight="1" x14ac:dyDescent="0.2">
      <c r="A18" s="586"/>
      <c r="B18" s="349" t="s">
        <v>42</v>
      </c>
      <c r="C18" s="433">
        <v>0</v>
      </c>
      <c r="D18" s="451">
        <v>0</v>
      </c>
      <c r="E18" s="451">
        <v>0</v>
      </c>
      <c r="F18" s="328"/>
      <c r="G18" s="328"/>
      <c r="H18" s="328"/>
      <c r="I18" s="328"/>
      <c r="J18" s="328"/>
      <c r="K18" s="328"/>
      <c r="L18" s="328"/>
      <c r="M18" s="328"/>
      <c r="N18" s="328"/>
      <c r="O18" s="327"/>
      <c r="X18" s="348"/>
      <c r="Y18" s="348"/>
      <c r="Z18" s="348"/>
      <c r="AA18" s="348"/>
    </row>
    <row r="19" spans="1:27" s="329" customFormat="1" ht="15.95" customHeight="1" x14ac:dyDescent="0.2">
      <c r="A19" s="584" t="s">
        <v>43</v>
      </c>
      <c r="B19" s="358" t="s">
        <v>44</v>
      </c>
      <c r="C19" s="448">
        <v>1249</v>
      </c>
      <c r="D19" s="449">
        <v>1249</v>
      </c>
      <c r="E19" s="449">
        <v>0</v>
      </c>
      <c r="F19" s="328"/>
      <c r="G19" s="328"/>
      <c r="H19" s="328"/>
      <c r="I19" s="328"/>
      <c r="J19" s="328"/>
      <c r="K19" s="328"/>
      <c r="L19" s="328"/>
      <c r="M19" s="328"/>
      <c r="N19" s="328"/>
      <c r="O19" s="327"/>
      <c r="X19" s="348"/>
      <c r="Y19" s="348"/>
      <c r="Z19" s="348"/>
      <c r="AA19" s="348"/>
    </row>
    <row r="20" spans="1:27" s="329" customFormat="1" ht="15.95" customHeight="1" x14ac:dyDescent="0.2">
      <c r="A20" s="585"/>
      <c r="B20" s="335" t="s">
        <v>45</v>
      </c>
      <c r="C20" s="432">
        <v>0</v>
      </c>
      <c r="D20" s="450">
        <v>0</v>
      </c>
      <c r="E20" s="450">
        <v>0</v>
      </c>
      <c r="F20" s="328"/>
      <c r="G20" s="328"/>
      <c r="H20" s="328"/>
      <c r="I20" s="328"/>
      <c r="J20" s="328"/>
      <c r="K20" s="328"/>
      <c r="L20" s="328"/>
      <c r="M20" s="328"/>
      <c r="N20" s="328"/>
      <c r="O20" s="327"/>
      <c r="X20" s="348"/>
      <c r="Y20" s="348"/>
      <c r="Z20" s="348"/>
      <c r="AA20" s="348"/>
    </row>
    <row r="21" spans="1:27" s="329" customFormat="1" ht="15.95" customHeight="1" x14ac:dyDescent="0.2">
      <c r="A21" s="586"/>
      <c r="B21" s="349" t="s">
        <v>46</v>
      </c>
      <c r="C21" s="433">
        <v>0</v>
      </c>
      <c r="D21" s="451">
        <v>0</v>
      </c>
      <c r="E21" s="451">
        <v>0</v>
      </c>
      <c r="F21" s="328"/>
      <c r="G21" s="328"/>
      <c r="H21" s="328"/>
      <c r="I21" s="328"/>
      <c r="J21" s="328"/>
      <c r="K21" s="328"/>
      <c r="L21" s="328"/>
      <c r="M21" s="328"/>
      <c r="N21" s="328"/>
      <c r="O21" s="327"/>
      <c r="X21" s="348"/>
      <c r="Y21" s="348"/>
      <c r="Z21" s="348"/>
      <c r="AA21" s="348"/>
    </row>
    <row r="22" spans="1:27" s="329" customFormat="1" x14ac:dyDescent="0.2">
      <c r="D22" s="328"/>
      <c r="E22" s="328"/>
      <c r="F22" s="328"/>
      <c r="G22" s="328"/>
      <c r="H22" s="328"/>
      <c r="I22" s="328"/>
      <c r="J22" s="328"/>
      <c r="K22" s="328"/>
      <c r="L22" s="328"/>
      <c r="M22" s="328"/>
      <c r="N22" s="328"/>
      <c r="O22" s="327"/>
      <c r="X22" s="348"/>
      <c r="Y22" s="348"/>
      <c r="Z22" s="348"/>
      <c r="AA22" s="348"/>
    </row>
    <row r="23" spans="1:27" s="329" customFormat="1" x14ac:dyDescent="0.2">
      <c r="D23" s="328"/>
      <c r="E23" s="328"/>
      <c r="F23" s="328"/>
      <c r="G23" s="328"/>
      <c r="H23" s="328"/>
      <c r="I23" s="328"/>
      <c r="J23" s="328"/>
      <c r="K23" s="328"/>
      <c r="L23" s="328"/>
      <c r="M23" s="328"/>
      <c r="N23" s="328"/>
      <c r="O23" s="327"/>
      <c r="X23" s="348"/>
      <c r="Y23" s="348"/>
      <c r="Z23" s="348"/>
      <c r="AA23" s="348"/>
    </row>
    <row r="24" spans="1:27" s="329" customFormat="1" x14ac:dyDescent="0.2">
      <c r="D24" s="328"/>
      <c r="E24" s="328"/>
      <c r="F24" s="328"/>
      <c r="G24" s="328"/>
      <c r="H24" s="328"/>
      <c r="I24" s="328"/>
      <c r="J24" s="328"/>
      <c r="K24" s="328"/>
      <c r="L24" s="328"/>
      <c r="M24" s="328"/>
      <c r="N24" s="328"/>
      <c r="O24" s="327"/>
      <c r="X24" s="348"/>
      <c r="Y24" s="348"/>
      <c r="Z24" s="348"/>
      <c r="AA24" s="348"/>
    </row>
    <row r="25" spans="1:27" s="329" customFormat="1" x14ac:dyDescent="0.2">
      <c r="D25" s="328"/>
      <c r="E25" s="328"/>
      <c r="F25" s="328"/>
      <c r="G25" s="328"/>
      <c r="H25" s="328"/>
      <c r="I25" s="328"/>
      <c r="J25" s="328"/>
      <c r="K25" s="328"/>
      <c r="L25" s="328"/>
      <c r="M25" s="328"/>
      <c r="N25" s="328"/>
      <c r="O25" s="327"/>
      <c r="X25" s="348"/>
      <c r="Y25" s="348"/>
      <c r="Z25" s="348"/>
      <c r="AA25" s="348"/>
    </row>
    <row r="26" spans="1:27" s="329" customFormat="1" x14ac:dyDescent="0.2">
      <c r="D26" s="328"/>
      <c r="E26" s="328"/>
      <c r="F26" s="328"/>
      <c r="G26" s="328"/>
      <c r="H26" s="328"/>
      <c r="I26" s="328"/>
      <c r="J26" s="328"/>
      <c r="K26" s="328"/>
      <c r="L26" s="328"/>
      <c r="M26" s="328"/>
      <c r="N26" s="328"/>
      <c r="O26" s="327"/>
      <c r="X26" s="348"/>
      <c r="Y26" s="348"/>
      <c r="Z26" s="348"/>
      <c r="AA26" s="348"/>
    </row>
    <row r="27" spans="1:27" s="329" customFormat="1" x14ac:dyDescent="0.2">
      <c r="D27" s="328"/>
      <c r="E27" s="328"/>
      <c r="F27" s="328"/>
      <c r="G27" s="328"/>
      <c r="H27" s="328"/>
      <c r="I27" s="328"/>
      <c r="J27" s="328"/>
      <c r="K27" s="328"/>
      <c r="L27" s="328"/>
      <c r="M27" s="328"/>
      <c r="N27" s="328"/>
      <c r="O27" s="327"/>
      <c r="X27" s="348"/>
      <c r="Y27" s="348"/>
      <c r="Z27" s="348"/>
      <c r="AA27" s="348"/>
    </row>
    <row r="28" spans="1:27" s="329" customFormat="1" x14ac:dyDescent="0.2">
      <c r="D28" s="328"/>
      <c r="E28" s="328"/>
      <c r="F28" s="328"/>
      <c r="G28" s="328"/>
      <c r="H28" s="328"/>
      <c r="I28" s="328"/>
      <c r="J28" s="328"/>
      <c r="K28" s="328"/>
      <c r="L28" s="328"/>
      <c r="M28" s="328"/>
      <c r="N28" s="328"/>
      <c r="O28" s="327"/>
      <c r="X28" s="348"/>
      <c r="Y28" s="348"/>
      <c r="Z28" s="348"/>
      <c r="AA28" s="348"/>
    </row>
    <row r="29" spans="1:27" s="329" customFormat="1" x14ac:dyDescent="0.2">
      <c r="D29" s="328"/>
      <c r="E29" s="328"/>
      <c r="F29" s="328"/>
      <c r="G29" s="328"/>
      <c r="H29" s="328"/>
      <c r="I29" s="328"/>
      <c r="J29" s="328"/>
      <c r="K29" s="328"/>
      <c r="L29" s="328"/>
      <c r="M29" s="328"/>
      <c r="N29" s="328"/>
      <c r="O29" s="327"/>
      <c r="X29" s="348"/>
      <c r="Y29" s="348"/>
      <c r="Z29" s="348"/>
      <c r="AA29" s="348"/>
    </row>
    <row r="30" spans="1:27" s="329" customFormat="1" x14ac:dyDescent="0.2">
      <c r="D30" s="328"/>
      <c r="E30" s="328"/>
      <c r="F30" s="328"/>
      <c r="G30" s="328"/>
      <c r="H30" s="328"/>
      <c r="I30" s="328"/>
      <c r="J30" s="328"/>
      <c r="K30" s="328"/>
      <c r="L30" s="328"/>
      <c r="M30" s="328"/>
      <c r="N30" s="328"/>
      <c r="O30" s="327"/>
      <c r="X30" s="348"/>
      <c r="Y30" s="348"/>
      <c r="Z30" s="348"/>
      <c r="AA30" s="348"/>
    </row>
    <row r="31" spans="1:27" s="329" customFormat="1" x14ac:dyDescent="0.2">
      <c r="D31" s="328"/>
      <c r="E31" s="328"/>
      <c r="F31" s="328"/>
      <c r="G31" s="328"/>
      <c r="H31" s="328"/>
      <c r="I31" s="328"/>
      <c r="J31" s="328"/>
      <c r="K31" s="328"/>
      <c r="L31" s="328"/>
      <c r="M31" s="328"/>
      <c r="N31" s="328"/>
      <c r="O31" s="327"/>
      <c r="X31" s="348"/>
      <c r="Y31" s="348"/>
      <c r="Z31" s="348"/>
      <c r="AA31" s="348"/>
    </row>
    <row r="32" spans="1:27" s="329" customFormat="1" x14ac:dyDescent="0.2">
      <c r="D32" s="328"/>
      <c r="E32" s="328"/>
      <c r="F32" s="328"/>
      <c r="G32" s="328"/>
      <c r="H32" s="328"/>
      <c r="I32" s="328"/>
      <c r="J32" s="328"/>
      <c r="K32" s="328"/>
      <c r="L32" s="328"/>
      <c r="M32" s="328"/>
      <c r="N32" s="328"/>
      <c r="O32" s="327"/>
      <c r="X32" s="348"/>
      <c r="Y32" s="348"/>
      <c r="Z32" s="348"/>
      <c r="AA32" s="348"/>
    </row>
    <row r="33" spans="4:27" s="329" customFormat="1" x14ac:dyDescent="0.2">
      <c r="D33" s="328"/>
      <c r="E33" s="328"/>
      <c r="F33" s="328"/>
      <c r="G33" s="328"/>
      <c r="H33" s="328"/>
      <c r="I33" s="328"/>
      <c r="J33" s="328"/>
      <c r="K33" s="328"/>
      <c r="L33" s="328"/>
      <c r="M33" s="328"/>
      <c r="N33" s="328"/>
      <c r="O33" s="327"/>
      <c r="X33" s="348"/>
      <c r="Y33" s="348"/>
      <c r="Z33" s="348"/>
      <c r="AA33" s="348"/>
    </row>
    <row r="34" spans="4:27" s="329" customFormat="1" x14ac:dyDescent="0.2">
      <c r="D34" s="328"/>
      <c r="E34" s="328"/>
      <c r="F34" s="328"/>
      <c r="G34" s="328"/>
      <c r="H34" s="328"/>
      <c r="I34" s="328"/>
      <c r="J34" s="328"/>
      <c r="K34" s="328"/>
      <c r="L34" s="328"/>
      <c r="M34" s="328"/>
      <c r="N34" s="328"/>
      <c r="O34" s="327"/>
      <c r="X34" s="348"/>
      <c r="Y34" s="348"/>
      <c r="Z34" s="348"/>
      <c r="AA34" s="348"/>
    </row>
    <row r="35" spans="4:27" s="329" customFormat="1" x14ac:dyDescent="0.2">
      <c r="D35" s="328"/>
      <c r="E35" s="328"/>
      <c r="F35" s="328"/>
      <c r="G35" s="328"/>
      <c r="H35" s="328"/>
      <c r="I35" s="328"/>
      <c r="J35" s="328"/>
      <c r="K35" s="328"/>
      <c r="L35" s="328"/>
      <c r="M35" s="328"/>
      <c r="N35" s="328"/>
      <c r="O35" s="327"/>
      <c r="X35" s="348"/>
      <c r="Y35" s="348"/>
      <c r="Z35" s="348"/>
      <c r="AA35" s="348"/>
    </row>
    <row r="36" spans="4:27" s="329" customFormat="1" x14ac:dyDescent="0.2">
      <c r="D36" s="328"/>
      <c r="E36" s="328"/>
      <c r="F36" s="328"/>
      <c r="G36" s="328"/>
      <c r="H36" s="328"/>
      <c r="I36" s="328"/>
      <c r="J36" s="328"/>
      <c r="K36" s="328"/>
      <c r="L36" s="328"/>
      <c r="M36" s="328"/>
      <c r="N36" s="328"/>
      <c r="O36" s="327"/>
      <c r="X36" s="348"/>
      <c r="Y36" s="348"/>
      <c r="Z36" s="348"/>
      <c r="AA36" s="348"/>
    </row>
    <row r="37" spans="4:27" s="329" customFormat="1" x14ac:dyDescent="0.2">
      <c r="D37" s="328"/>
      <c r="E37" s="328"/>
      <c r="F37" s="328"/>
      <c r="G37" s="328"/>
      <c r="H37" s="328"/>
      <c r="I37" s="328"/>
      <c r="J37" s="328"/>
      <c r="K37" s="328"/>
      <c r="L37" s="328"/>
      <c r="M37" s="328"/>
      <c r="N37" s="328"/>
      <c r="O37" s="327"/>
      <c r="X37" s="348"/>
      <c r="Y37" s="348"/>
      <c r="Z37" s="348"/>
      <c r="AA37" s="348"/>
    </row>
    <row r="38" spans="4:27" s="329" customFormat="1" x14ac:dyDescent="0.2">
      <c r="D38" s="328"/>
      <c r="E38" s="328"/>
      <c r="F38" s="328"/>
      <c r="G38" s="328"/>
      <c r="H38" s="328"/>
      <c r="I38" s="328"/>
      <c r="J38" s="328"/>
      <c r="K38" s="328"/>
      <c r="L38" s="328"/>
      <c r="M38" s="328"/>
      <c r="N38" s="328"/>
      <c r="O38" s="327"/>
      <c r="X38" s="348"/>
      <c r="Y38" s="348"/>
      <c r="Z38" s="348"/>
      <c r="AA38" s="348"/>
    </row>
    <row r="39" spans="4:27" s="329" customFormat="1" x14ac:dyDescent="0.2">
      <c r="D39" s="328"/>
      <c r="E39" s="328"/>
      <c r="F39" s="328"/>
      <c r="G39" s="328"/>
      <c r="H39" s="328"/>
      <c r="I39" s="328"/>
      <c r="J39" s="328"/>
      <c r="K39" s="328"/>
      <c r="L39" s="328"/>
      <c r="M39" s="328"/>
      <c r="N39" s="328"/>
      <c r="O39" s="327"/>
      <c r="X39" s="348"/>
      <c r="Y39" s="348"/>
      <c r="Z39" s="348"/>
      <c r="AA39" s="348"/>
    </row>
    <row r="40" spans="4:27" s="329" customFormat="1" x14ac:dyDescent="0.2">
      <c r="D40" s="328"/>
      <c r="E40" s="328"/>
      <c r="F40" s="328"/>
      <c r="G40" s="328"/>
      <c r="H40" s="328"/>
      <c r="I40" s="328"/>
      <c r="J40" s="328"/>
      <c r="K40" s="328"/>
      <c r="L40" s="328"/>
      <c r="M40" s="328"/>
      <c r="N40" s="328"/>
      <c r="O40" s="327"/>
      <c r="X40" s="348"/>
      <c r="Y40" s="348"/>
      <c r="Z40" s="348"/>
      <c r="AA40" s="348"/>
    </row>
    <row r="41" spans="4:27" s="329" customFormat="1" x14ac:dyDescent="0.2">
      <c r="D41" s="328"/>
      <c r="E41" s="328"/>
      <c r="F41" s="328"/>
      <c r="G41" s="328"/>
      <c r="H41" s="328"/>
      <c r="I41" s="328"/>
      <c r="J41" s="328"/>
      <c r="K41" s="328"/>
      <c r="L41" s="328"/>
      <c r="M41" s="328"/>
      <c r="N41" s="328"/>
      <c r="O41" s="327"/>
      <c r="X41" s="348"/>
      <c r="Y41" s="348"/>
      <c r="Z41" s="348"/>
      <c r="AA41" s="348"/>
    </row>
    <row r="42" spans="4:27" s="329" customFormat="1" x14ac:dyDescent="0.2">
      <c r="D42" s="328"/>
      <c r="E42" s="328"/>
      <c r="F42" s="328"/>
      <c r="G42" s="328"/>
      <c r="H42" s="328"/>
      <c r="I42" s="328"/>
      <c r="J42" s="328"/>
      <c r="K42" s="328"/>
      <c r="L42" s="328"/>
      <c r="M42" s="328"/>
      <c r="N42" s="328"/>
      <c r="O42" s="327"/>
      <c r="X42" s="348"/>
      <c r="Y42" s="348"/>
      <c r="Z42" s="348"/>
      <c r="AA42" s="348"/>
    </row>
    <row r="43" spans="4:27" s="329" customFormat="1" x14ac:dyDescent="0.2">
      <c r="D43" s="328"/>
      <c r="E43" s="328"/>
      <c r="F43" s="328"/>
      <c r="G43" s="328"/>
      <c r="H43" s="328"/>
      <c r="I43" s="328"/>
      <c r="J43" s="328"/>
      <c r="K43" s="328"/>
      <c r="L43" s="328"/>
      <c r="M43" s="328"/>
      <c r="N43" s="328"/>
      <c r="O43" s="327"/>
      <c r="X43" s="348"/>
      <c r="Y43" s="348"/>
      <c r="Z43" s="348"/>
      <c r="AA43" s="348"/>
    </row>
    <row r="44" spans="4:27" s="329" customFormat="1" x14ac:dyDescent="0.2">
      <c r="D44" s="328"/>
      <c r="E44" s="328"/>
      <c r="F44" s="328"/>
      <c r="G44" s="328"/>
      <c r="H44" s="328"/>
      <c r="I44" s="328"/>
      <c r="J44" s="328"/>
      <c r="K44" s="328"/>
      <c r="L44" s="328"/>
      <c r="M44" s="328"/>
      <c r="N44" s="328"/>
      <c r="O44" s="327"/>
      <c r="X44" s="348"/>
      <c r="Y44" s="348"/>
      <c r="Z44" s="348"/>
      <c r="AA44" s="348"/>
    </row>
    <row r="45" spans="4:27" s="329" customFormat="1" x14ac:dyDescent="0.2">
      <c r="D45" s="328"/>
      <c r="E45" s="328"/>
      <c r="F45" s="328"/>
      <c r="G45" s="328"/>
      <c r="H45" s="328"/>
      <c r="I45" s="328"/>
      <c r="J45" s="328"/>
      <c r="K45" s="328"/>
      <c r="L45" s="328"/>
      <c r="M45" s="328"/>
      <c r="N45" s="328"/>
      <c r="O45" s="327"/>
      <c r="X45" s="348"/>
      <c r="Y45" s="348"/>
      <c r="Z45" s="348"/>
      <c r="AA45" s="348"/>
    </row>
    <row r="46" spans="4:27" s="329" customFormat="1" x14ac:dyDescent="0.2">
      <c r="D46" s="328"/>
      <c r="E46" s="328"/>
      <c r="F46" s="328"/>
      <c r="G46" s="328"/>
      <c r="H46" s="328"/>
      <c r="I46" s="328"/>
      <c r="J46" s="328"/>
      <c r="K46" s="328"/>
      <c r="L46" s="328"/>
      <c r="M46" s="328"/>
      <c r="N46" s="328"/>
      <c r="O46" s="327"/>
      <c r="X46" s="348"/>
      <c r="Y46" s="348"/>
      <c r="Z46" s="348"/>
      <c r="AA46" s="348"/>
    </row>
    <row r="47" spans="4:27" s="329" customFormat="1" x14ac:dyDescent="0.2">
      <c r="D47" s="328"/>
      <c r="E47" s="328"/>
      <c r="F47" s="328"/>
      <c r="G47" s="328"/>
      <c r="H47" s="328"/>
      <c r="I47" s="328"/>
      <c r="J47" s="328"/>
      <c r="K47" s="328"/>
      <c r="L47" s="328"/>
      <c r="M47" s="328"/>
      <c r="N47" s="328"/>
      <c r="O47" s="327"/>
      <c r="X47" s="348"/>
      <c r="Y47" s="348"/>
      <c r="Z47" s="348"/>
      <c r="AA47" s="348"/>
    </row>
    <row r="48" spans="4:27" s="329" customFormat="1" x14ac:dyDescent="0.2">
      <c r="D48" s="328"/>
      <c r="E48" s="328"/>
      <c r="F48" s="328"/>
      <c r="G48" s="328"/>
      <c r="H48" s="328"/>
      <c r="I48" s="328"/>
      <c r="J48" s="328"/>
      <c r="K48" s="328"/>
      <c r="L48" s="328"/>
      <c r="M48" s="328"/>
      <c r="N48" s="328"/>
      <c r="O48" s="327"/>
      <c r="X48" s="348"/>
      <c r="Y48" s="348"/>
      <c r="Z48" s="348"/>
      <c r="AA48" s="348"/>
    </row>
    <row r="49" spans="4:27" s="329" customFormat="1" x14ac:dyDescent="0.2">
      <c r="D49" s="328"/>
      <c r="E49" s="328"/>
      <c r="F49" s="328"/>
      <c r="G49" s="328"/>
      <c r="H49" s="328"/>
      <c r="I49" s="328"/>
      <c r="J49" s="328"/>
      <c r="K49" s="328"/>
      <c r="L49" s="328"/>
      <c r="M49" s="328"/>
      <c r="N49" s="328"/>
      <c r="O49" s="327"/>
      <c r="X49" s="348"/>
      <c r="Y49" s="348"/>
      <c r="Z49" s="348"/>
      <c r="AA49" s="348"/>
    </row>
    <row r="50" spans="4:27" s="329" customFormat="1" x14ac:dyDescent="0.2">
      <c r="D50" s="328"/>
      <c r="E50" s="328"/>
      <c r="F50" s="328"/>
      <c r="G50" s="328"/>
      <c r="H50" s="328"/>
      <c r="I50" s="328"/>
      <c r="J50" s="328"/>
      <c r="K50" s="328"/>
      <c r="L50" s="328"/>
      <c r="M50" s="328"/>
      <c r="N50" s="328"/>
      <c r="O50" s="327"/>
      <c r="X50" s="348"/>
      <c r="Y50" s="348"/>
      <c r="Z50" s="348"/>
      <c r="AA50" s="348"/>
    </row>
    <row r="51" spans="4:27" s="329" customFormat="1" x14ac:dyDescent="0.2">
      <c r="D51" s="328"/>
      <c r="E51" s="328"/>
      <c r="F51" s="328"/>
      <c r="G51" s="328"/>
      <c r="H51" s="328"/>
      <c r="I51" s="328"/>
      <c r="J51" s="328"/>
      <c r="K51" s="328"/>
      <c r="L51" s="328"/>
      <c r="M51" s="328"/>
      <c r="N51" s="328"/>
      <c r="O51" s="327"/>
      <c r="X51" s="348"/>
      <c r="Y51" s="348"/>
      <c r="Z51" s="348"/>
      <c r="AA51" s="348"/>
    </row>
    <row r="52" spans="4:27" s="329" customFormat="1" x14ac:dyDescent="0.2">
      <c r="D52" s="328"/>
      <c r="E52" s="328"/>
      <c r="F52" s="328"/>
      <c r="G52" s="328"/>
      <c r="H52" s="328"/>
      <c r="I52" s="328"/>
      <c r="J52" s="328"/>
      <c r="K52" s="328"/>
      <c r="L52" s="328"/>
      <c r="M52" s="328"/>
      <c r="N52" s="328"/>
      <c r="O52" s="327"/>
      <c r="X52" s="348"/>
      <c r="Y52" s="348"/>
      <c r="Z52" s="348"/>
      <c r="AA52" s="348"/>
    </row>
    <row r="53" spans="4:27" s="329" customFormat="1" x14ac:dyDescent="0.2">
      <c r="D53" s="328"/>
      <c r="E53" s="328"/>
      <c r="F53" s="328"/>
      <c r="G53" s="328"/>
      <c r="H53" s="328"/>
      <c r="I53" s="328"/>
      <c r="J53" s="328"/>
      <c r="K53" s="328"/>
      <c r="L53" s="328"/>
      <c r="M53" s="328"/>
      <c r="N53" s="328"/>
      <c r="O53" s="327"/>
      <c r="X53" s="348"/>
      <c r="Y53" s="348"/>
      <c r="Z53" s="348"/>
      <c r="AA53" s="348"/>
    </row>
    <row r="54" spans="4:27" s="329" customFormat="1" x14ac:dyDescent="0.2">
      <c r="D54" s="328"/>
      <c r="E54" s="328"/>
      <c r="F54" s="328"/>
      <c r="G54" s="328"/>
      <c r="H54" s="328"/>
      <c r="I54" s="328"/>
      <c r="J54" s="328"/>
      <c r="K54" s="328"/>
      <c r="L54" s="328"/>
      <c r="M54" s="328"/>
      <c r="N54" s="328"/>
      <c r="O54" s="327"/>
      <c r="X54" s="348"/>
      <c r="Y54" s="348"/>
      <c r="Z54" s="348"/>
      <c r="AA54" s="348"/>
    </row>
    <row r="55" spans="4:27" s="329" customFormat="1" x14ac:dyDescent="0.2">
      <c r="D55" s="328"/>
      <c r="E55" s="328"/>
      <c r="F55" s="328"/>
      <c r="G55" s="328"/>
      <c r="H55" s="328"/>
      <c r="I55" s="328"/>
      <c r="J55" s="328"/>
      <c r="K55" s="328"/>
      <c r="L55" s="328"/>
      <c r="M55" s="328"/>
      <c r="N55" s="328"/>
      <c r="O55" s="327"/>
      <c r="X55" s="348"/>
      <c r="Y55" s="348"/>
      <c r="Z55" s="348"/>
      <c r="AA55" s="348"/>
    </row>
    <row r="56" spans="4:27" s="329" customFormat="1" x14ac:dyDescent="0.2">
      <c r="D56" s="328"/>
      <c r="E56" s="328"/>
      <c r="F56" s="328"/>
      <c r="G56" s="328"/>
      <c r="H56" s="328"/>
      <c r="I56" s="328"/>
      <c r="J56" s="328"/>
      <c r="K56" s="328"/>
      <c r="L56" s="328"/>
      <c r="M56" s="328"/>
      <c r="N56" s="328"/>
      <c r="O56" s="327"/>
      <c r="X56" s="348"/>
      <c r="Y56" s="348"/>
      <c r="Z56" s="348"/>
      <c r="AA56" s="348"/>
    </row>
    <row r="57" spans="4:27" s="329" customFormat="1" x14ac:dyDescent="0.2">
      <c r="D57" s="328"/>
      <c r="E57" s="328"/>
      <c r="F57" s="328"/>
      <c r="G57" s="328"/>
      <c r="H57" s="328"/>
      <c r="I57" s="328"/>
      <c r="J57" s="328"/>
      <c r="K57" s="328"/>
      <c r="L57" s="328"/>
      <c r="M57" s="328"/>
      <c r="N57" s="328"/>
      <c r="O57" s="327"/>
      <c r="X57" s="348"/>
      <c r="Y57" s="348"/>
      <c r="Z57" s="348"/>
      <c r="AA57" s="348"/>
    </row>
    <row r="58" spans="4:27" s="329" customFormat="1" x14ac:dyDescent="0.2">
      <c r="D58" s="328"/>
      <c r="E58" s="328"/>
      <c r="F58" s="328"/>
      <c r="G58" s="328"/>
      <c r="H58" s="328"/>
      <c r="I58" s="328"/>
      <c r="J58" s="328"/>
      <c r="K58" s="328"/>
      <c r="L58" s="328"/>
      <c r="M58" s="328"/>
      <c r="N58" s="328"/>
      <c r="O58" s="327"/>
      <c r="X58" s="348"/>
      <c r="Y58" s="348"/>
      <c r="Z58" s="348"/>
      <c r="AA58" s="348"/>
    </row>
    <row r="59" spans="4:27" s="329" customFormat="1" x14ac:dyDescent="0.2">
      <c r="D59" s="328"/>
      <c r="E59" s="328"/>
      <c r="F59" s="328"/>
      <c r="G59" s="328"/>
      <c r="H59" s="328"/>
      <c r="I59" s="328"/>
      <c r="J59" s="328"/>
      <c r="K59" s="328"/>
      <c r="L59" s="328"/>
      <c r="M59" s="328"/>
      <c r="N59" s="328"/>
      <c r="O59" s="327"/>
      <c r="X59" s="348"/>
      <c r="Y59" s="348"/>
      <c r="Z59" s="348"/>
      <c r="AA59" s="348"/>
    </row>
    <row r="60" spans="4:27" s="329" customFormat="1" x14ac:dyDescent="0.2">
      <c r="D60" s="328"/>
      <c r="E60" s="328"/>
      <c r="F60" s="328"/>
      <c r="G60" s="328"/>
      <c r="H60" s="328"/>
      <c r="I60" s="328"/>
      <c r="J60" s="328"/>
      <c r="K60" s="328"/>
      <c r="L60" s="328"/>
      <c r="M60" s="328"/>
      <c r="N60" s="328"/>
      <c r="O60" s="327"/>
      <c r="X60" s="348"/>
      <c r="Y60" s="348"/>
      <c r="Z60" s="348"/>
      <c r="AA60" s="348"/>
    </row>
    <row r="61" spans="4:27" s="329" customFormat="1" x14ac:dyDescent="0.2">
      <c r="D61" s="328"/>
      <c r="E61" s="328"/>
      <c r="F61" s="328"/>
      <c r="G61" s="328"/>
      <c r="H61" s="328"/>
      <c r="I61" s="328"/>
      <c r="J61" s="328"/>
      <c r="K61" s="328"/>
      <c r="L61" s="328"/>
      <c r="M61" s="328"/>
      <c r="N61" s="328"/>
      <c r="O61" s="327"/>
      <c r="X61" s="348"/>
      <c r="Y61" s="348"/>
      <c r="Z61" s="348"/>
      <c r="AA61" s="348"/>
    </row>
    <row r="62" spans="4:27" s="329" customFormat="1" x14ac:dyDescent="0.2">
      <c r="D62" s="328"/>
      <c r="E62" s="328"/>
      <c r="F62" s="328"/>
      <c r="G62" s="328"/>
      <c r="H62" s="328"/>
      <c r="I62" s="328"/>
      <c r="J62" s="328"/>
      <c r="K62" s="328"/>
      <c r="L62" s="328"/>
      <c r="M62" s="328"/>
      <c r="N62" s="328"/>
      <c r="O62" s="327"/>
      <c r="X62" s="348"/>
      <c r="Y62" s="348"/>
      <c r="Z62" s="348"/>
      <c r="AA62" s="348"/>
    </row>
    <row r="63" spans="4:27" s="329" customFormat="1" x14ac:dyDescent="0.2">
      <c r="D63" s="328"/>
      <c r="E63" s="328"/>
      <c r="F63" s="328"/>
      <c r="G63" s="328"/>
      <c r="H63" s="328"/>
      <c r="I63" s="328"/>
      <c r="J63" s="328"/>
      <c r="K63" s="328"/>
      <c r="L63" s="328"/>
      <c r="M63" s="328"/>
      <c r="N63" s="328"/>
      <c r="O63" s="327"/>
      <c r="X63" s="348"/>
      <c r="Y63" s="348"/>
      <c r="Z63" s="348"/>
      <c r="AA63" s="348"/>
    </row>
    <row r="64" spans="4:27" s="329" customFormat="1" x14ac:dyDescent="0.2">
      <c r="D64" s="328"/>
      <c r="E64" s="328"/>
      <c r="F64" s="328"/>
      <c r="G64" s="328"/>
      <c r="H64" s="328"/>
      <c r="I64" s="328"/>
      <c r="J64" s="328"/>
      <c r="K64" s="328"/>
      <c r="L64" s="328"/>
      <c r="M64" s="328"/>
      <c r="N64" s="328"/>
      <c r="O64" s="327"/>
      <c r="X64" s="348"/>
      <c r="Y64" s="348"/>
      <c r="Z64" s="348"/>
      <c r="AA64" s="348"/>
    </row>
    <row r="65" spans="4:27" s="329" customFormat="1" x14ac:dyDescent="0.2">
      <c r="D65" s="328"/>
      <c r="E65" s="328"/>
      <c r="F65" s="328"/>
      <c r="G65" s="328"/>
      <c r="H65" s="328"/>
      <c r="I65" s="328"/>
      <c r="J65" s="328"/>
      <c r="K65" s="328"/>
      <c r="L65" s="328"/>
      <c r="M65" s="328"/>
      <c r="N65" s="328"/>
      <c r="O65" s="327"/>
      <c r="X65" s="348"/>
      <c r="Y65" s="348"/>
      <c r="Z65" s="348"/>
      <c r="AA65" s="348"/>
    </row>
    <row r="66" spans="4:27" s="329" customFormat="1" x14ac:dyDescent="0.2">
      <c r="D66" s="328"/>
      <c r="E66" s="328"/>
      <c r="F66" s="328"/>
      <c r="G66" s="328"/>
      <c r="H66" s="328"/>
      <c r="I66" s="328"/>
      <c r="J66" s="328"/>
      <c r="K66" s="328"/>
      <c r="L66" s="328"/>
      <c r="M66" s="328"/>
      <c r="N66" s="328"/>
      <c r="O66" s="327"/>
      <c r="X66" s="348"/>
      <c r="Y66" s="348"/>
      <c r="Z66" s="348"/>
      <c r="AA66" s="348"/>
    </row>
    <row r="67" spans="4:27" s="329" customFormat="1" x14ac:dyDescent="0.2">
      <c r="D67" s="328"/>
      <c r="E67" s="328"/>
      <c r="F67" s="328"/>
      <c r="G67" s="328"/>
      <c r="H67" s="328"/>
      <c r="I67" s="328"/>
      <c r="J67" s="328"/>
      <c r="K67" s="328"/>
      <c r="L67" s="328"/>
      <c r="M67" s="328"/>
      <c r="N67" s="328"/>
      <c r="O67" s="327"/>
      <c r="X67" s="348"/>
      <c r="Y67" s="348"/>
      <c r="Z67" s="348"/>
      <c r="AA67" s="348"/>
    </row>
    <row r="68" spans="4:27" s="329" customFormat="1" x14ac:dyDescent="0.2">
      <c r="D68" s="328"/>
      <c r="E68" s="328"/>
      <c r="F68" s="328"/>
      <c r="G68" s="328"/>
      <c r="H68" s="328"/>
      <c r="I68" s="328"/>
      <c r="J68" s="328"/>
      <c r="K68" s="328"/>
      <c r="L68" s="328"/>
      <c r="M68" s="328"/>
      <c r="N68" s="328"/>
      <c r="O68" s="327"/>
      <c r="X68" s="348"/>
      <c r="Y68" s="348"/>
      <c r="Z68" s="348"/>
      <c r="AA68" s="348"/>
    </row>
    <row r="69" spans="4:27" s="329" customFormat="1" x14ac:dyDescent="0.2">
      <c r="D69" s="328"/>
      <c r="E69" s="328"/>
      <c r="F69" s="328"/>
      <c r="G69" s="328"/>
      <c r="H69" s="328"/>
      <c r="I69" s="328"/>
      <c r="J69" s="328"/>
      <c r="K69" s="328"/>
      <c r="L69" s="328"/>
      <c r="M69" s="328"/>
      <c r="N69" s="328"/>
      <c r="O69" s="327"/>
      <c r="X69" s="348"/>
      <c r="Y69" s="348"/>
      <c r="Z69" s="348"/>
      <c r="AA69" s="348"/>
    </row>
    <row r="70" spans="4:27" s="329" customFormat="1" x14ac:dyDescent="0.2">
      <c r="D70" s="328"/>
      <c r="E70" s="328"/>
      <c r="F70" s="328"/>
      <c r="G70" s="328"/>
      <c r="H70" s="328"/>
      <c r="I70" s="328"/>
      <c r="J70" s="328"/>
      <c r="K70" s="328"/>
      <c r="L70" s="328"/>
      <c r="M70" s="328"/>
      <c r="N70" s="328"/>
      <c r="O70" s="327"/>
      <c r="X70" s="348"/>
      <c r="Y70" s="348"/>
      <c r="Z70" s="348"/>
      <c r="AA70" s="348"/>
    </row>
    <row r="71" spans="4:27" s="329" customFormat="1" x14ac:dyDescent="0.2">
      <c r="D71" s="328"/>
      <c r="E71" s="328"/>
      <c r="F71" s="328"/>
      <c r="G71" s="328"/>
      <c r="H71" s="328"/>
      <c r="I71" s="328"/>
      <c r="J71" s="328"/>
      <c r="K71" s="328"/>
      <c r="L71" s="328"/>
      <c r="M71" s="328"/>
      <c r="N71" s="328"/>
      <c r="O71" s="327"/>
      <c r="X71" s="348"/>
      <c r="Y71" s="348"/>
      <c r="Z71" s="348"/>
      <c r="AA71" s="348"/>
    </row>
    <row r="72" spans="4:27" s="329" customFormat="1" x14ac:dyDescent="0.2">
      <c r="D72" s="328"/>
      <c r="E72" s="328"/>
      <c r="F72" s="328"/>
      <c r="G72" s="328"/>
      <c r="H72" s="328"/>
      <c r="I72" s="328"/>
      <c r="J72" s="328"/>
      <c r="K72" s="328"/>
      <c r="L72" s="328"/>
      <c r="M72" s="328"/>
      <c r="N72" s="328"/>
      <c r="O72" s="327"/>
      <c r="X72" s="348"/>
      <c r="Y72" s="348"/>
      <c r="Z72" s="348"/>
      <c r="AA72" s="348"/>
    </row>
    <row r="73" spans="4:27" s="329" customFormat="1" x14ac:dyDescent="0.2">
      <c r="D73" s="328"/>
      <c r="E73" s="328"/>
      <c r="F73" s="328"/>
      <c r="G73" s="328"/>
      <c r="H73" s="328"/>
      <c r="I73" s="328"/>
      <c r="J73" s="328"/>
      <c r="K73" s="328"/>
      <c r="L73" s="328"/>
      <c r="M73" s="328"/>
      <c r="N73" s="328"/>
      <c r="O73" s="327"/>
      <c r="X73" s="348"/>
      <c r="Y73" s="348"/>
      <c r="Z73" s="348"/>
      <c r="AA73" s="348"/>
    </row>
    <row r="74" spans="4:27" s="329" customFormat="1" x14ac:dyDescent="0.2">
      <c r="D74" s="328"/>
      <c r="E74" s="328"/>
      <c r="F74" s="328"/>
      <c r="G74" s="328"/>
      <c r="H74" s="328"/>
      <c r="I74" s="328"/>
      <c r="J74" s="328"/>
      <c r="K74" s="328"/>
      <c r="L74" s="328"/>
      <c r="M74" s="328"/>
      <c r="N74" s="328"/>
      <c r="O74" s="327"/>
      <c r="X74" s="348"/>
      <c r="Y74" s="348"/>
      <c r="Z74" s="348"/>
      <c r="AA74" s="348"/>
    </row>
    <row r="75" spans="4:27" s="329" customFormat="1" x14ac:dyDescent="0.2">
      <c r="D75" s="328"/>
      <c r="E75" s="328"/>
      <c r="F75" s="328"/>
      <c r="G75" s="328"/>
      <c r="H75" s="328"/>
      <c r="I75" s="328"/>
      <c r="J75" s="328"/>
      <c r="K75" s="328"/>
      <c r="L75" s="328"/>
      <c r="M75" s="328"/>
      <c r="N75" s="328"/>
      <c r="O75" s="327"/>
      <c r="X75" s="348"/>
      <c r="Y75" s="348"/>
      <c r="Z75" s="348"/>
      <c r="AA75" s="348"/>
    </row>
    <row r="76" spans="4:27" s="329" customFormat="1" x14ac:dyDescent="0.2">
      <c r="D76" s="328"/>
      <c r="E76" s="328"/>
      <c r="F76" s="328"/>
      <c r="G76" s="328"/>
      <c r="H76" s="328"/>
      <c r="I76" s="328"/>
      <c r="J76" s="328"/>
      <c r="K76" s="328"/>
      <c r="L76" s="328"/>
      <c r="M76" s="328"/>
      <c r="N76" s="328"/>
      <c r="O76" s="327"/>
      <c r="X76" s="348"/>
      <c r="Y76" s="348"/>
      <c r="Z76" s="348"/>
      <c r="AA76" s="348"/>
    </row>
    <row r="77" spans="4:27" s="329" customFormat="1" x14ac:dyDescent="0.2">
      <c r="D77" s="328"/>
      <c r="E77" s="328"/>
      <c r="F77" s="328"/>
      <c r="G77" s="328"/>
      <c r="H77" s="328"/>
      <c r="I77" s="328"/>
      <c r="J77" s="328"/>
      <c r="K77" s="328"/>
      <c r="L77" s="328"/>
      <c r="M77" s="328"/>
      <c r="N77" s="328"/>
      <c r="O77" s="327"/>
      <c r="X77" s="348"/>
      <c r="Y77" s="348"/>
      <c r="Z77" s="348"/>
      <c r="AA77" s="348"/>
    </row>
    <row r="78" spans="4:27" s="329" customFormat="1" x14ac:dyDescent="0.2">
      <c r="D78" s="328"/>
      <c r="E78" s="328"/>
      <c r="F78" s="328"/>
      <c r="G78" s="328"/>
      <c r="H78" s="328"/>
      <c r="I78" s="328"/>
      <c r="J78" s="328"/>
      <c r="K78" s="328"/>
      <c r="L78" s="328"/>
      <c r="M78" s="328"/>
      <c r="N78" s="328"/>
      <c r="O78" s="327"/>
      <c r="X78" s="348"/>
      <c r="Y78" s="348"/>
      <c r="Z78" s="348"/>
      <c r="AA78" s="348"/>
    </row>
    <row r="79" spans="4:27" s="329" customFormat="1" x14ac:dyDescent="0.2">
      <c r="D79" s="328"/>
      <c r="E79" s="328"/>
      <c r="F79" s="328"/>
      <c r="G79" s="328"/>
      <c r="H79" s="328"/>
      <c r="I79" s="328"/>
      <c r="J79" s="328"/>
      <c r="K79" s="328"/>
      <c r="L79" s="328"/>
      <c r="M79" s="328"/>
      <c r="N79" s="328"/>
      <c r="O79" s="327"/>
      <c r="X79" s="348"/>
      <c r="Y79" s="348"/>
      <c r="Z79" s="348"/>
      <c r="AA79" s="348"/>
    </row>
    <row r="80" spans="4:27" s="329" customFormat="1" x14ac:dyDescent="0.2">
      <c r="D80" s="328"/>
      <c r="E80" s="328"/>
      <c r="F80" s="328"/>
      <c r="G80" s="328"/>
      <c r="H80" s="328"/>
      <c r="I80" s="328"/>
      <c r="J80" s="328"/>
      <c r="K80" s="328"/>
      <c r="L80" s="328"/>
      <c r="M80" s="328"/>
      <c r="N80" s="328"/>
      <c r="O80" s="327"/>
      <c r="X80" s="348"/>
      <c r="Y80" s="348"/>
      <c r="Z80" s="348"/>
      <c r="AA80" s="348"/>
    </row>
    <row r="81" spans="4:27" s="329" customFormat="1" x14ac:dyDescent="0.2">
      <c r="D81" s="328"/>
      <c r="E81" s="328"/>
      <c r="F81" s="328"/>
      <c r="G81" s="328"/>
      <c r="H81" s="328"/>
      <c r="I81" s="328"/>
      <c r="J81" s="328"/>
      <c r="K81" s="328"/>
      <c r="L81" s="328"/>
      <c r="M81" s="328"/>
      <c r="N81" s="328"/>
      <c r="O81" s="327"/>
      <c r="X81" s="348"/>
      <c r="Y81" s="348"/>
      <c r="Z81" s="348"/>
      <c r="AA81" s="348"/>
    </row>
    <row r="82" spans="4:27" s="329" customFormat="1" x14ac:dyDescent="0.2">
      <c r="D82" s="328"/>
      <c r="E82" s="328"/>
      <c r="F82" s="328"/>
      <c r="G82" s="328"/>
      <c r="H82" s="328"/>
      <c r="I82" s="328"/>
      <c r="J82" s="328"/>
      <c r="K82" s="328"/>
      <c r="L82" s="328"/>
      <c r="M82" s="328"/>
      <c r="N82" s="328"/>
      <c r="O82" s="327"/>
      <c r="X82" s="348"/>
      <c r="Y82" s="348"/>
      <c r="Z82" s="348"/>
      <c r="AA82" s="348"/>
    </row>
    <row r="83" spans="4:27" s="329" customFormat="1" x14ac:dyDescent="0.2">
      <c r="D83" s="328"/>
      <c r="E83" s="328"/>
      <c r="F83" s="328"/>
      <c r="G83" s="328"/>
      <c r="H83" s="328"/>
      <c r="I83" s="328"/>
      <c r="J83" s="328"/>
      <c r="K83" s="328"/>
      <c r="L83" s="328"/>
      <c r="M83" s="328"/>
      <c r="N83" s="328"/>
      <c r="O83" s="327"/>
      <c r="X83" s="348"/>
      <c r="Y83" s="348"/>
      <c r="Z83" s="348"/>
      <c r="AA83" s="348"/>
    </row>
    <row r="84" spans="4:27" s="329" customFormat="1" x14ac:dyDescent="0.2">
      <c r="D84" s="328"/>
      <c r="E84" s="328"/>
      <c r="F84" s="328"/>
      <c r="G84" s="328"/>
      <c r="H84" s="328"/>
      <c r="I84" s="328"/>
      <c r="J84" s="328"/>
      <c r="K84" s="328"/>
      <c r="L84" s="328"/>
      <c r="M84" s="328"/>
      <c r="N84" s="328"/>
      <c r="O84" s="327"/>
      <c r="X84" s="348"/>
      <c r="Y84" s="348"/>
      <c r="Z84" s="348"/>
      <c r="AA84" s="348"/>
    </row>
    <row r="85" spans="4:27" s="329" customFormat="1" x14ac:dyDescent="0.2">
      <c r="D85" s="328"/>
      <c r="E85" s="328"/>
      <c r="F85" s="328"/>
      <c r="G85" s="328"/>
      <c r="H85" s="328"/>
      <c r="I85" s="328"/>
      <c r="J85" s="328"/>
      <c r="K85" s="328"/>
      <c r="L85" s="328"/>
      <c r="M85" s="328"/>
      <c r="N85" s="328"/>
      <c r="O85" s="327"/>
      <c r="X85" s="348"/>
      <c r="Y85" s="348"/>
      <c r="Z85" s="348"/>
      <c r="AA85" s="348"/>
    </row>
    <row r="86" spans="4:27" s="329" customFormat="1" x14ac:dyDescent="0.2">
      <c r="D86" s="328"/>
      <c r="E86" s="328"/>
      <c r="F86" s="328"/>
      <c r="G86" s="328"/>
      <c r="H86" s="328"/>
      <c r="I86" s="328"/>
      <c r="J86" s="328"/>
      <c r="K86" s="328"/>
      <c r="L86" s="328"/>
      <c r="M86" s="328"/>
      <c r="N86" s="328"/>
      <c r="O86" s="327"/>
      <c r="X86" s="348"/>
      <c r="Y86" s="348"/>
      <c r="Z86" s="348"/>
      <c r="AA86" s="348"/>
    </row>
    <row r="87" spans="4:27" s="329" customFormat="1" x14ac:dyDescent="0.2">
      <c r="D87" s="328"/>
      <c r="E87" s="328"/>
      <c r="F87" s="328"/>
      <c r="G87" s="328"/>
      <c r="H87" s="328"/>
      <c r="I87" s="328"/>
      <c r="J87" s="328"/>
      <c r="K87" s="328"/>
      <c r="L87" s="328"/>
      <c r="M87" s="328"/>
      <c r="N87" s="328"/>
      <c r="O87" s="327"/>
      <c r="X87" s="348"/>
      <c r="Y87" s="348"/>
      <c r="Z87" s="348"/>
      <c r="AA87" s="348"/>
    </row>
    <row r="88" spans="4:27" s="329" customFormat="1" x14ac:dyDescent="0.2">
      <c r="D88" s="328"/>
      <c r="E88" s="328"/>
      <c r="F88" s="328"/>
      <c r="G88" s="328"/>
      <c r="H88" s="328"/>
      <c r="I88" s="328"/>
      <c r="J88" s="328"/>
      <c r="K88" s="328"/>
      <c r="L88" s="328"/>
      <c r="M88" s="328"/>
      <c r="N88" s="328"/>
      <c r="O88" s="327"/>
      <c r="X88" s="348"/>
      <c r="Y88" s="348"/>
      <c r="Z88" s="348"/>
      <c r="AA88" s="348"/>
    </row>
    <row r="89" spans="4:27" s="329" customFormat="1" x14ac:dyDescent="0.2">
      <c r="D89" s="328"/>
      <c r="E89" s="328"/>
      <c r="F89" s="328"/>
      <c r="G89" s="328"/>
      <c r="H89" s="328"/>
      <c r="I89" s="328"/>
      <c r="J89" s="328"/>
      <c r="K89" s="328"/>
      <c r="L89" s="328"/>
      <c r="M89" s="328"/>
      <c r="N89" s="328"/>
      <c r="O89" s="327"/>
      <c r="X89" s="348"/>
      <c r="Y89" s="348"/>
      <c r="Z89" s="348"/>
      <c r="AA89" s="348"/>
    </row>
    <row r="90" spans="4:27" s="329" customFormat="1" x14ac:dyDescent="0.2">
      <c r="D90" s="328"/>
      <c r="E90" s="328"/>
      <c r="F90" s="328"/>
      <c r="G90" s="328"/>
      <c r="H90" s="328"/>
      <c r="I90" s="328"/>
      <c r="J90" s="328"/>
      <c r="K90" s="328"/>
      <c r="L90" s="328"/>
      <c r="M90" s="328"/>
      <c r="N90" s="328"/>
      <c r="O90" s="327"/>
      <c r="X90" s="348"/>
      <c r="Y90" s="348"/>
      <c r="Z90" s="348"/>
      <c r="AA90" s="348"/>
    </row>
    <row r="91" spans="4:27" s="329" customFormat="1" x14ac:dyDescent="0.2">
      <c r="D91" s="328"/>
      <c r="E91" s="328"/>
      <c r="F91" s="328"/>
      <c r="G91" s="328"/>
      <c r="H91" s="328"/>
      <c r="I91" s="328"/>
      <c r="J91" s="328"/>
      <c r="K91" s="328"/>
      <c r="L91" s="328"/>
      <c r="M91" s="328"/>
      <c r="N91" s="328"/>
      <c r="O91" s="327"/>
      <c r="X91" s="348"/>
      <c r="Y91" s="348"/>
      <c r="Z91" s="348"/>
      <c r="AA91" s="348"/>
    </row>
    <row r="92" spans="4:27" s="329" customFormat="1" x14ac:dyDescent="0.2">
      <c r="D92" s="328"/>
      <c r="E92" s="328"/>
      <c r="F92" s="328"/>
      <c r="G92" s="328"/>
      <c r="H92" s="328"/>
      <c r="I92" s="328"/>
      <c r="J92" s="328"/>
      <c r="K92" s="328"/>
      <c r="L92" s="328"/>
      <c r="M92" s="328"/>
      <c r="N92" s="328"/>
      <c r="O92" s="327"/>
      <c r="X92" s="348"/>
      <c r="Y92" s="348"/>
      <c r="Z92" s="348"/>
      <c r="AA92" s="348"/>
    </row>
    <row r="93" spans="4:27" s="329" customFormat="1" x14ac:dyDescent="0.2">
      <c r="D93" s="328"/>
      <c r="E93" s="328"/>
      <c r="F93" s="328"/>
      <c r="G93" s="328"/>
      <c r="H93" s="328"/>
      <c r="I93" s="328"/>
      <c r="J93" s="328"/>
      <c r="K93" s="328"/>
      <c r="L93" s="328"/>
      <c r="M93" s="328"/>
      <c r="N93" s="328"/>
      <c r="O93" s="327"/>
      <c r="X93" s="348"/>
      <c r="Y93" s="348"/>
      <c r="Z93" s="348"/>
      <c r="AA93" s="348"/>
    </row>
    <row r="94" spans="4:27" s="329" customFormat="1" x14ac:dyDescent="0.2">
      <c r="D94" s="328"/>
      <c r="E94" s="328"/>
      <c r="F94" s="328"/>
      <c r="G94" s="328"/>
      <c r="H94" s="328"/>
      <c r="I94" s="328"/>
      <c r="J94" s="328"/>
      <c r="K94" s="328"/>
      <c r="L94" s="328"/>
      <c r="M94" s="328"/>
      <c r="N94" s="328"/>
      <c r="O94" s="327"/>
      <c r="X94" s="348"/>
      <c r="Y94" s="348"/>
      <c r="Z94" s="348"/>
      <c r="AA94" s="348"/>
    </row>
    <row r="95" spans="4:27" s="329" customFormat="1" x14ac:dyDescent="0.2">
      <c r="D95" s="328"/>
      <c r="E95" s="328"/>
      <c r="F95" s="328"/>
      <c r="G95" s="328"/>
      <c r="H95" s="328"/>
      <c r="I95" s="328"/>
      <c r="J95" s="328"/>
      <c r="K95" s="328"/>
      <c r="L95" s="328"/>
      <c r="M95" s="328"/>
      <c r="N95" s="328"/>
      <c r="O95" s="327"/>
      <c r="X95" s="348"/>
      <c r="Y95" s="348"/>
      <c r="Z95" s="348"/>
      <c r="AA95" s="348"/>
    </row>
    <row r="96" spans="4:27" s="329" customFormat="1" x14ac:dyDescent="0.2">
      <c r="D96" s="328"/>
      <c r="E96" s="328"/>
      <c r="F96" s="328"/>
      <c r="G96" s="328"/>
      <c r="H96" s="328"/>
      <c r="I96" s="328"/>
      <c r="J96" s="328"/>
      <c r="K96" s="328"/>
      <c r="L96" s="328"/>
      <c r="M96" s="328"/>
      <c r="N96" s="328"/>
      <c r="O96" s="327"/>
      <c r="X96" s="348"/>
      <c r="Y96" s="348"/>
      <c r="Z96" s="348"/>
      <c r="AA96" s="348"/>
    </row>
    <row r="97" spans="4:27" s="329" customFormat="1" x14ac:dyDescent="0.2">
      <c r="D97" s="328"/>
      <c r="E97" s="328"/>
      <c r="F97" s="328"/>
      <c r="G97" s="328"/>
      <c r="H97" s="328"/>
      <c r="I97" s="328"/>
      <c r="J97" s="328"/>
      <c r="K97" s="328"/>
      <c r="L97" s="328"/>
      <c r="M97" s="328"/>
      <c r="N97" s="328"/>
      <c r="O97" s="327"/>
      <c r="X97" s="348"/>
      <c r="Y97" s="348"/>
      <c r="Z97" s="348"/>
      <c r="AA97" s="348"/>
    </row>
    <row r="98" spans="4:27" s="329" customFormat="1" x14ac:dyDescent="0.2">
      <c r="D98" s="328"/>
      <c r="E98" s="328"/>
      <c r="F98" s="328"/>
      <c r="G98" s="328"/>
      <c r="H98" s="328"/>
      <c r="I98" s="328"/>
      <c r="J98" s="328"/>
      <c r="K98" s="328"/>
      <c r="L98" s="328"/>
      <c r="M98" s="328"/>
      <c r="N98" s="328"/>
      <c r="O98" s="327"/>
      <c r="X98" s="348"/>
      <c r="Y98" s="348"/>
      <c r="Z98" s="348"/>
      <c r="AA98" s="348"/>
    </row>
    <row r="99" spans="4:27" s="329" customFormat="1" x14ac:dyDescent="0.2">
      <c r="D99" s="328"/>
      <c r="E99" s="328"/>
      <c r="F99" s="328"/>
      <c r="G99" s="328"/>
      <c r="H99" s="328"/>
      <c r="I99" s="328"/>
      <c r="J99" s="328"/>
      <c r="K99" s="328"/>
      <c r="L99" s="328"/>
      <c r="M99" s="328"/>
      <c r="N99" s="328"/>
      <c r="O99" s="327"/>
      <c r="X99" s="348"/>
      <c r="Y99" s="348"/>
      <c r="Z99" s="348"/>
      <c r="AA99" s="348"/>
    </row>
    <row r="100" spans="4:27" s="329" customFormat="1" x14ac:dyDescent="0.2">
      <c r="D100" s="328"/>
      <c r="E100" s="328"/>
      <c r="F100" s="328"/>
      <c r="G100" s="328"/>
      <c r="H100" s="328"/>
      <c r="I100" s="328"/>
      <c r="J100" s="328"/>
      <c r="K100" s="328"/>
      <c r="L100" s="328"/>
      <c r="M100" s="328"/>
      <c r="N100" s="328"/>
      <c r="O100" s="327"/>
      <c r="X100" s="348"/>
      <c r="Y100" s="348"/>
      <c r="Z100" s="348"/>
      <c r="AA100" s="348"/>
    </row>
    <row r="101" spans="4:27" s="329" customFormat="1" x14ac:dyDescent="0.2">
      <c r="D101" s="328"/>
      <c r="E101" s="328"/>
      <c r="F101" s="328"/>
      <c r="G101" s="328"/>
      <c r="H101" s="328"/>
      <c r="I101" s="328"/>
      <c r="J101" s="328"/>
      <c r="K101" s="328"/>
      <c r="L101" s="328"/>
      <c r="M101" s="328"/>
      <c r="N101" s="328"/>
      <c r="O101" s="327"/>
      <c r="X101" s="348"/>
      <c r="Y101" s="348"/>
      <c r="Z101" s="348"/>
      <c r="AA101" s="348"/>
    </row>
    <row r="102" spans="4:27" s="329" customFormat="1" x14ac:dyDescent="0.2">
      <c r="D102" s="328"/>
      <c r="E102" s="328"/>
      <c r="F102" s="328"/>
      <c r="G102" s="328"/>
      <c r="H102" s="328"/>
      <c r="I102" s="328"/>
      <c r="J102" s="328"/>
      <c r="K102" s="328"/>
      <c r="L102" s="328"/>
      <c r="M102" s="328"/>
      <c r="N102" s="328"/>
      <c r="O102" s="327"/>
      <c r="X102" s="348"/>
      <c r="Y102" s="348"/>
      <c r="Z102" s="348"/>
      <c r="AA102" s="348"/>
    </row>
    <row r="103" spans="4:27" s="329" customFormat="1" x14ac:dyDescent="0.2">
      <c r="D103" s="328"/>
      <c r="E103" s="328"/>
      <c r="F103" s="328"/>
      <c r="G103" s="328"/>
      <c r="H103" s="328"/>
      <c r="I103" s="328"/>
      <c r="J103" s="328"/>
      <c r="K103" s="328"/>
      <c r="L103" s="328"/>
      <c r="M103" s="328"/>
      <c r="N103" s="328"/>
      <c r="O103" s="327"/>
      <c r="X103" s="348"/>
      <c r="Y103" s="348"/>
      <c r="Z103" s="348"/>
      <c r="AA103" s="348"/>
    </row>
    <row r="104" spans="4:27" s="329" customFormat="1" x14ac:dyDescent="0.2">
      <c r="D104" s="328"/>
      <c r="E104" s="328"/>
      <c r="F104" s="328"/>
      <c r="G104" s="328"/>
      <c r="H104" s="328"/>
      <c r="I104" s="328"/>
      <c r="J104" s="328"/>
      <c r="K104" s="328"/>
      <c r="L104" s="328"/>
      <c r="M104" s="328"/>
      <c r="N104" s="328"/>
      <c r="O104" s="327"/>
      <c r="X104" s="348"/>
      <c r="Y104" s="348"/>
      <c r="Z104" s="348"/>
      <c r="AA104" s="348"/>
    </row>
    <row r="105" spans="4:27" s="329" customFormat="1" x14ac:dyDescent="0.2">
      <c r="D105" s="328"/>
      <c r="E105" s="328"/>
      <c r="F105" s="328"/>
      <c r="G105" s="328"/>
      <c r="H105" s="328"/>
      <c r="I105" s="328"/>
      <c r="J105" s="328"/>
      <c r="K105" s="328"/>
      <c r="L105" s="328"/>
      <c r="M105" s="328"/>
      <c r="N105" s="328"/>
      <c r="O105" s="327"/>
      <c r="X105" s="348"/>
      <c r="Y105" s="348"/>
      <c r="Z105" s="348"/>
      <c r="AA105" s="348"/>
    </row>
    <row r="106" spans="4:27" s="329" customFormat="1" x14ac:dyDescent="0.2">
      <c r="D106" s="328"/>
      <c r="E106" s="328"/>
      <c r="F106" s="328"/>
      <c r="G106" s="328"/>
      <c r="H106" s="328"/>
      <c r="I106" s="328"/>
      <c r="J106" s="328"/>
      <c r="K106" s="328"/>
      <c r="L106" s="328"/>
      <c r="M106" s="328"/>
      <c r="N106" s="328"/>
      <c r="O106" s="327"/>
      <c r="X106" s="348"/>
      <c r="Y106" s="348"/>
      <c r="Z106" s="348"/>
      <c r="AA106" s="348"/>
    </row>
    <row r="107" spans="4:27" s="329" customFormat="1" x14ac:dyDescent="0.2">
      <c r="D107" s="328"/>
      <c r="E107" s="328"/>
      <c r="F107" s="328"/>
      <c r="G107" s="328"/>
      <c r="H107" s="328"/>
      <c r="I107" s="328"/>
      <c r="J107" s="328"/>
      <c r="K107" s="328"/>
      <c r="L107" s="328"/>
      <c r="M107" s="328"/>
      <c r="N107" s="328"/>
      <c r="O107" s="327"/>
      <c r="X107" s="348"/>
      <c r="Y107" s="348"/>
      <c r="Z107" s="348"/>
      <c r="AA107" s="348"/>
    </row>
    <row r="108" spans="4:27" s="329" customFormat="1" x14ac:dyDescent="0.2">
      <c r="D108" s="328"/>
      <c r="E108" s="328"/>
      <c r="F108" s="328"/>
      <c r="G108" s="328"/>
      <c r="H108" s="328"/>
      <c r="I108" s="328"/>
      <c r="J108" s="328"/>
      <c r="K108" s="328"/>
      <c r="L108" s="328"/>
      <c r="M108" s="328"/>
      <c r="N108" s="328"/>
      <c r="O108" s="327"/>
      <c r="X108" s="348"/>
      <c r="Y108" s="348"/>
      <c r="Z108" s="348"/>
      <c r="AA108" s="348"/>
    </row>
    <row r="109" spans="4:27" s="329" customFormat="1" x14ac:dyDescent="0.2">
      <c r="D109" s="328"/>
      <c r="E109" s="328"/>
      <c r="F109" s="328"/>
      <c r="G109" s="328"/>
      <c r="H109" s="328"/>
      <c r="I109" s="328"/>
      <c r="J109" s="328"/>
      <c r="K109" s="328"/>
      <c r="L109" s="328"/>
      <c r="M109" s="328"/>
      <c r="N109" s="328"/>
      <c r="O109" s="327"/>
      <c r="X109" s="348"/>
      <c r="Y109" s="348"/>
      <c r="Z109" s="348"/>
      <c r="AA109" s="348"/>
    </row>
    <row r="110" spans="4:27" s="329" customFormat="1" x14ac:dyDescent="0.2">
      <c r="D110" s="328"/>
      <c r="E110" s="328"/>
      <c r="F110" s="328"/>
      <c r="G110" s="328"/>
      <c r="H110" s="328"/>
      <c r="I110" s="328"/>
      <c r="J110" s="328"/>
      <c r="K110" s="328"/>
      <c r="L110" s="328"/>
      <c r="M110" s="328"/>
      <c r="N110" s="328"/>
      <c r="O110" s="327"/>
      <c r="X110" s="348"/>
      <c r="Y110" s="348"/>
      <c r="Z110" s="348"/>
      <c r="AA110" s="348"/>
    </row>
    <row r="111" spans="4:27" s="329" customFormat="1" x14ac:dyDescent="0.2">
      <c r="D111" s="328"/>
      <c r="E111" s="328"/>
      <c r="F111" s="328"/>
      <c r="G111" s="328"/>
      <c r="H111" s="328"/>
      <c r="I111" s="328"/>
      <c r="J111" s="328"/>
      <c r="K111" s="328"/>
      <c r="L111" s="328"/>
      <c r="M111" s="328"/>
      <c r="N111" s="328"/>
      <c r="O111" s="327"/>
      <c r="X111" s="348"/>
      <c r="Y111" s="348"/>
      <c r="Z111" s="348"/>
      <c r="AA111" s="348"/>
    </row>
    <row r="112" spans="4:27" s="329" customFormat="1" x14ac:dyDescent="0.2">
      <c r="D112" s="328"/>
      <c r="E112" s="328"/>
      <c r="F112" s="328"/>
      <c r="G112" s="328"/>
      <c r="H112" s="328"/>
      <c r="I112" s="328"/>
      <c r="J112" s="328"/>
      <c r="K112" s="328"/>
      <c r="L112" s="328"/>
      <c r="M112" s="328"/>
      <c r="N112" s="328"/>
      <c r="O112" s="327"/>
      <c r="X112" s="348"/>
      <c r="Y112" s="348"/>
      <c r="Z112" s="348"/>
      <c r="AA112" s="348"/>
    </row>
    <row r="113" spans="4:27" s="329" customFormat="1" x14ac:dyDescent="0.2">
      <c r="D113" s="328"/>
      <c r="E113" s="328"/>
      <c r="F113" s="328"/>
      <c r="G113" s="328"/>
      <c r="H113" s="328"/>
      <c r="I113" s="328"/>
      <c r="J113" s="328"/>
      <c r="K113" s="328"/>
      <c r="L113" s="328"/>
      <c r="M113" s="328"/>
      <c r="N113" s="328"/>
      <c r="O113" s="327"/>
      <c r="X113" s="348"/>
      <c r="Y113" s="348"/>
      <c r="Z113" s="348"/>
      <c r="AA113" s="348"/>
    </row>
    <row r="114" spans="4:27" s="329" customFormat="1" x14ac:dyDescent="0.2">
      <c r="D114" s="328"/>
      <c r="E114" s="328"/>
      <c r="F114" s="328"/>
      <c r="G114" s="328"/>
      <c r="H114" s="328"/>
      <c r="I114" s="328"/>
      <c r="J114" s="328"/>
      <c r="K114" s="328"/>
      <c r="L114" s="328"/>
      <c r="M114" s="328"/>
      <c r="N114" s="328"/>
      <c r="O114" s="327"/>
      <c r="X114" s="348"/>
      <c r="Y114" s="348"/>
      <c r="Z114" s="348"/>
      <c r="AA114" s="348"/>
    </row>
    <row r="115" spans="4:27" s="329" customFormat="1" x14ac:dyDescent="0.2">
      <c r="D115" s="328"/>
      <c r="E115" s="328"/>
      <c r="F115" s="328"/>
      <c r="G115" s="328"/>
      <c r="H115" s="328"/>
      <c r="I115" s="328"/>
      <c r="J115" s="328"/>
      <c r="K115" s="328"/>
      <c r="L115" s="328"/>
      <c r="M115" s="328"/>
      <c r="N115" s="328"/>
      <c r="O115" s="327"/>
      <c r="X115" s="348"/>
      <c r="Y115" s="348"/>
      <c r="Z115" s="348"/>
      <c r="AA115" s="348"/>
    </row>
    <row r="116" spans="4:27" s="329" customFormat="1" x14ac:dyDescent="0.2">
      <c r="D116" s="328"/>
      <c r="E116" s="328"/>
      <c r="F116" s="328"/>
      <c r="G116" s="328"/>
      <c r="H116" s="328"/>
      <c r="I116" s="328"/>
      <c r="J116" s="328"/>
      <c r="K116" s="328"/>
      <c r="L116" s="328"/>
      <c r="M116" s="328"/>
      <c r="N116" s="328"/>
      <c r="O116" s="327"/>
      <c r="X116" s="348"/>
      <c r="Y116" s="348"/>
      <c r="Z116" s="348"/>
      <c r="AA116" s="348"/>
    </row>
    <row r="117" spans="4:27" s="329" customFormat="1" x14ac:dyDescent="0.2">
      <c r="D117" s="328"/>
      <c r="E117" s="328"/>
      <c r="F117" s="328"/>
      <c r="G117" s="328"/>
      <c r="H117" s="328"/>
      <c r="I117" s="328"/>
      <c r="J117" s="328"/>
      <c r="K117" s="328"/>
      <c r="L117" s="328"/>
      <c r="M117" s="328"/>
      <c r="N117" s="328"/>
      <c r="O117" s="327"/>
      <c r="X117" s="348"/>
      <c r="Y117" s="348"/>
      <c r="Z117" s="348"/>
      <c r="AA117" s="348"/>
    </row>
    <row r="118" spans="4:27" s="329" customFormat="1" x14ac:dyDescent="0.2">
      <c r="D118" s="328"/>
      <c r="E118" s="328"/>
      <c r="F118" s="328"/>
      <c r="G118" s="328"/>
      <c r="H118" s="328"/>
      <c r="I118" s="328"/>
      <c r="J118" s="328"/>
      <c r="K118" s="328"/>
      <c r="L118" s="328"/>
      <c r="M118" s="328"/>
      <c r="N118" s="328"/>
      <c r="O118" s="327"/>
      <c r="X118" s="348"/>
      <c r="Y118" s="348"/>
      <c r="Z118" s="348"/>
      <c r="AA118" s="348"/>
    </row>
    <row r="119" spans="4:27" s="329" customFormat="1" x14ac:dyDescent="0.2">
      <c r="D119" s="328"/>
      <c r="E119" s="328"/>
      <c r="F119" s="328"/>
      <c r="G119" s="328"/>
      <c r="H119" s="328"/>
      <c r="I119" s="328"/>
      <c r="J119" s="328"/>
      <c r="K119" s="328"/>
      <c r="L119" s="328"/>
      <c r="M119" s="328"/>
      <c r="N119" s="328"/>
      <c r="O119" s="327"/>
      <c r="X119" s="348"/>
      <c r="Y119" s="348"/>
      <c r="Z119" s="348"/>
      <c r="AA119" s="348"/>
    </row>
    <row r="120" spans="4:27" s="329" customFormat="1" x14ac:dyDescent="0.2">
      <c r="D120" s="328"/>
      <c r="E120" s="328"/>
      <c r="F120" s="328"/>
      <c r="G120" s="328"/>
      <c r="H120" s="328"/>
      <c r="I120" s="328"/>
      <c r="J120" s="328"/>
      <c r="K120" s="328"/>
      <c r="L120" s="328"/>
      <c r="M120" s="328"/>
      <c r="N120" s="328"/>
      <c r="O120" s="327"/>
      <c r="X120" s="348"/>
      <c r="Y120" s="348"/>
      <c r="Z120" s="348"/>
      <c r="AA120" s="348"/>
    </row>
    <row r="121" spans="4:27" s="329" customFormat="1" x14ac:dyDescent="0.2">
      <c r="D121" s="328"/>
      <c r="E121" s="328"/>
      <c r="F121" s="328"/>
      <c r="G121" s="328"/>
      <c r="H121" s="328"/>
      <c r="I121" s="328"/>
      <c r="J121" s="328"/>
      <c r="K121" s="328"/>
      <c r="L121" s="328"/>
      <c r="M121" s="328"/>
      <c r="N121" s="328"/>
      <c r="O121" s="327"/>
      <c r="X121" s="348"/>
      <c r="Y121" s="348"/>
      <c r="Z121" s="348"/>
      <c r="AA121" s="348"/>
    </row>
    <row r="122" spans="4:27" s="329" customFormat="1" x14ac:dyDescent="0.2">
      <c r="D122" s="328"/>
      <c r="E122" s="328"/>
      <c r="F122" s="328"/>
      <c r="G122" s="328"/>
      <c r="H122" s="328"/>
      <c r="I122" s="328"/>
      <c r="J122" s="328"/>
      <c r="K122" s="328"/>
      <c r="L122" s="328"/>
      <c r="M122" s="328"/>
      <c r="N122" s="328"/>
      <c r="O122" s="327"/>
      <c r="X122" s="348"/>
      <c r="Y122" s="348"/>
      <c r="Z122" s="348"/>
      <c r="AA122" s="348"/>
    </row>
    <row r="123" spans="4:27" s="329" customFormat="1" x14ac:dyDescent="0.2">
      <c r="D123" s="328"/>
      <c r="E123" s="328"/>
      <c r="F123" s="328"/>
      <c r="G123" s="328"/>
      <c r="H123" s="328"/>
      <c r="I123" s="328"/>
      <c r="J123" s="328"/>
      <c r="K123" s="328"/>
      <c r="L123" s="328"/>
      <c r="M123" s="328"/>
      <c r="N123" s="328"/>
      <c r="O123" s="327"/>
      <c r="X123" s="348"/>
      <c r="Y123" s="348"/>
      <c r="Z123" s="348"/>
      <c r="AA123" s="348"/>
    </row>
    <row r="124" spans="4:27" s="329" customFormat="1" x14ac:dyDescent="0.2">
      <c r="D124" s="328"/>
      <c r="E124" s="328"/>
      <c r="F124" s="328"/>
      <c r="G124" s="328"/>
      <c r="H124" s="328"/>
      <c r="I124" s="328"/>
      <c r="J124" s="328"/>
      <c r="K124" s="328"/>
      <c r="L124" s="328"/>
      <c r="M124" s="328"/>
      <c r="N124" s="328"/>
      <c r="O124" s="327"/>
      <c r="X124" s="348"/>
      <c r="Y124" s="348"/>
      <c r="Z124" s="348"/>
      <c r="AA124" s="348"/>
    </row>
    <row r="125" spans="4:27" s="329" customFormat="1" x14ac:dyDescent="0.2">
      <c r="D125" s="328"/>
      <c r="E125" s="328"/>
      <c r="F125" s="328"/>
      <c r="G125" s="328"/>
      <c r="H125" s="328"/>
      <c r="I125" s="328"/>
      <c r="J125" s="328"/>
      <c r="K125" s="328"/>
      <c r="L125" s="328"/>
      <c r="M125" s="328"/>
      <c r="N125" s="328"/>
      <c r="O125" s="327"/>
      <c r="X125" s="348"/>
      <c r="Y125" s="348"/>
      <c r="Z125" s="348"/>
      <c r="AA125" s="348"/>
    </row>
    <row r="126" spans="4:27" s="329" customFormat="1" x14ac:dyDescent="0.2">
      <c r="D126" s="328"/>
      <c r="E126" s="328"/>
      <c r="F126" s="328"/>
      <c r="G126" s="328"/>
      <c r="H126" s="328"/>
      <c r="I126" s="328"/>
      <c r="J126" s="328"/>
      <c r="K126" s="328"/>
      <c r="L126" s="328"/>
      <c r="M126" s="328"/>
      <c r="N126" s="328"/>
      <c r="O126" s="327"/>
      <c r="X126" s="348"/>
      <c r="Y126" s="348"/>
      <c r="Z126" s="348"/>
      <c r="AA126" s="348"/>
    </row>
    <row r="127" spans="4:27" s="329" customFormat="1" x14ac:dyDescent="0.2">
      <c r="D127" s="328"/>
      <c r="E127" s="328"/>
      <c r="F127" s="328"/>
      <c r="G127" s="328"/>
      <c r="H127" s="328"/>
      <c r="I127" s="328"/>
      <c r="J127" s="328"/>
      <c r="K127" s="328"/>
      <c r="L127" s="328"/>
      <c r="M127" s="328"/>
      <c r="N127" s="328"/>
      <c r="O127" s="327"/>
      <c r="X127" s="348"/>
      <c r="Y127" s="348"/>
      <c r="Z127" s="348"/>
      <c r="AA127" s="348"/>
    </row>
    <row r="128" spans="4:27" s="329" customFormat="1" x14ac:dyDescent="0.2">
      <c r="D128" s="328"/>
      <c r="E128" s="328"/>
      <c r="F128" s="328"/>
      <c r="G128" s="328"/>
      <c r="H128" s="328"/>
      <c r="I128" s="328"/>
      <c r="J128" s="328"/>
      <c r="K128" s="328"/>
      <c r="L128" s="328"/>
      <c r="M128" s="328"/>
      <c r="N128" s="328"/>
      <c r="O128" s="327"/>
      <c r="X128" s="348"/>
      <c r="Y128" s="348"/>
      <c r="Z128" s="348"/>
      <c r="AA128" s="348"/>
    </row>
    <row r="129" spans="1:31" s="329" customFormat="1" hidden="1" x14ac:dyDescent="0.2">
      <c r="D129" s="328"/>
      <c r="E129" s="328"/>
      <c r="F129" s="328"/>
      <c r="G129" s="328"/>
      <c r="H129" s="328"/>
      <c r="I129" s="328"/>
      <c r="J129" s="328"/>
      <c r="K129" s="328"/>
      <c r="L129" s="328"/>
      <c r="M129" s="328"/>
      <c r="N129" s="328"/>
      <c r="O129" s="327"/>
      <c r="X129" s="348"/>
      <c r="Y129" s="348"/>
      <c r="Z129" s="348"/>
      <c r="AA129" s="348"/>
    </row>
    <row r="130" spans="1:31" s="329" customFormat="1" hidden="1" x14ac:dyDescent="0.2">
      <c r="A130" s="350">
        <v>183142</v>
      </c>
      <c r="D130" s="328"/>
      <c r="E130" s="328"/>
      <c r="F130" s="328"/>
      <c r="G130" s="328"/>
      <c r="H130" s="328"/>
      <c r="I130" s="328"/>
      <c r="J130" s="328"/>
      <c r="K130" s="328"/>
      <c r="L130" s="328"/>
      <c r="M130" s="328"/>
      <c r="N130" s="328"/>
      <c r="O130" s="327"/>
      <c r="X130" s="348"/>
      <c r="Y130" s="348"/>
      <c r="Z130" s="348"/>
      <c r="AA130" s="348"/>
    </row>
    <row r="131" spans="1:31" s="351" customFormat="1" hidden="1" x14ac:dyDescent="0.2">
      <c r="D131" s="352"/>
      <c r="E131" s="352"/>
      <c r="F131" s="352"/>
      <c r="G131" s="352"/>
      <c r="H131" s="352"/>
      <c r="I131" s="352"/>
      <c r="J131" s="352"/>
      <c r="K131" s="352"/>
      <c r="L131" s="352"/>
      <c r="M131" s="352"/>
      <c r="N131" s="352"/>
      <c r="O131" s="353"/>
      <c r="AE131" s="348">
        <v>0</v>
      </c>
    </row>
    <row r="132" spans="1:31" s="329" customFormat="1" hidden="1" x14ac:dyDescent="0.2">
      <c r="D132" s="328"/>
      <c r="E132" s="328"/>
      <c r="F132" s="328"/>
      <c r="G132" s="328"/>
      <c r="H132" s="328"/>
      <c r="I132" s="328"/>
      <c r="J132" s="328"/>
      <c r="K132" s="328"/>
      <c r="L132" s="328"/>
      <c r="M132" s="328"/>
      <c r="N132" s="328"/>
      <c r="O132" s="327"/>
      <c r="X132" s="348"/>
      <c r="Y132" s="348"/>
      <c r="Z132" s="348"/>
      <c r="AA132" s="348"/>
    </row>
    <row r="133" spans="1:31" s="329" customFormat="1" x14ac:dyDescent="0.2">
      <c r="D133" s="328"/>
      <c r="E133" s="328"/>
      <c r="F133" s="328"/>
      <c r="G133" s="328"/>
      <c r="H133" s="328"/>
      <c r="I133" s="328"/>
      <c r="J133" s="328"/>
      <c r="K133" s="328"/>
      <c r="L133" s="328"/>
      <c r="M133" s="328"/>
      <c r="N133" s="328"/>
      <c r="O133" s="327"/>
      <c r="X133" s="348"/>
      <c r="Y133" s="348"/>
      <c r="Z133" s="348"/>
      <c r="AA133" s="348"/>
    </row>
    <row r="134" spans="1:31" s="329" customFormat="1" x14ac:dyDescent="0.2">
      <c r="D134" s="328"/>
      <c r="E134" s="328"/>
      <c r="F134" s="328"/>
      <c r="G134" s="328"/>
      <c r="H134" s="328"/>
      <c r="I134" s="328"/>
      <c r="J134" s="328"/>
      <c r="K134" s="328"/>
      <c r="L134" s="328"/>
      <c r="M134" s="328"/>
      <c r="N134" s="328"/>
      <c r="O134" s="327"/>
      <c r="X134" s="348"/>
      <c r="Y134" s="348"/>
      <c r="Z134" s="348"/>
      <c r="AA134" s="348"/>
    </row>
    <row r="135" spans="1:31" s="329" customFormat="1" x14ac:dyDescent="0.2">
      <c r="D135" s="328"/>
      <c r="E135" s="328"/>
      <c r="F135" s="328"/>
      <c r="G135" s="328"/>
      <c r="H135" s="328"/>
      <c r="I135" s="328"/>
      <c r="J135" s="328"/>
      <c r="K135" s="328"/>
      <c r="L135" s="328"/>
      <c r="M135" s="328"/>
      <c r="N135" s="328"/>
      <c r="O135" s="327"/>
      <c r="X135" s="348"/>
      <c r="Y135" s="348"/>
      <c r="Z135" s="348"/>
      <c r="AA135" s="348"/>
    </row>
  </sheetData>
  <mergeCells count="13">
    <mergeCell ref="A15:B15"/>
    <mergeCell ref="A16:A18"/>
    <mergeCell ref="A19:A21"/>
    <mergeCell ref="A10:B10"/>
    <mergeCell ref="A11:B11"/>
    <mergeCell ref="A12:B12"/>
    <mergeCell ref="A13:B13"/>
    <mergeCell ref="A8:B9"/>
    <mergeCell ref="C8:C9"/>
    <mergeCell ref="D8:I8"/>
    <mergeCell ref="J8:K8"/>
    <mergeCell ref="L8:L9"/>
    <mergeCell ref="A6:O6"/>
  </mergeCells>
  <pageMargins left="0.75" right="0.75" top="1" bottom="1" header="0" footer="0"/>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CK121"/>
  <sheetViews>
    <sheetView topLeftCell="A4" workbookViewId="0">
      <selection activeCell="G19" sqref="G19"/>
    </sheetView>
  </sheetViews>
  <sheetFormatPr baseColWidth="10" defaultColWidth="11.42578125" defaultRowHeight="15" x14ac:dyDescent="0.2"/>
  <cols>
    <col min="1" max="1" width="33.5703125" style="21" customWidth="1"/>
    <col min="2" max="2" width="19.28515625" style="21" customWidth="1"/>
    <col min="3" max="3" width="10.7109375" style="21" customWidth="1"/>
    <col min="4" max="4" width="11.42578125" style="22"/>
    <col min="5" max="5" width="11.140625" style="22" customWidth="1"/>
    <col min="6" max="6" width="9.85546875" style="22" customWidth="1"/>
    <col min="7" max="7" width="10.7109375" style="22" customWidth="1"/>
    <col min="8" max="8" width="9.85546875" style="22" customWidth="1"/>
    <col min="9" max="11" width="10.28515625" style="22" customWidth="1"/>
    <col min="12" max="13" width="10.7109375" style="22" customWidth="1"/>
    <col min="14" max="14" width="9.85546875" style="22" customWidth="1"/>
    <col min="15" max="15" width="8.7109375" style="25" customWidth="1"/>
    <col min="16" max="16" width="9.42578125" style="26" customWidth="1"/>
    <col min="17" max="18" width="9" style="26" customWidth="1"/>
    <col min="19" max="19" width="8.85546875" style="26" customWidth="1"/>
    <col min="20" max="20" width="9.42578125" style="26" customWidth="1"/>
    <col min="21" max="21" width="8" style="26" customWidth="1"/>
    <col min="22" max="22" width="10.85546875" style="26" customWidth="1"/>
    <col min="23" max="23" width="10.140625" style="26" customWidth="1"/>
    <col min="24" max="24" width="12" style="26" customWidth="1"/>
    <col min="25" max="25" width="12.85546875" style="26" customWidth="1"/>
    <col min="26" max="26" width="13.7109375" style="26" customWidth="1"/>
    <col min="27" max="27" width="14.140625" style="26" customWidth="1"/>
    <col min="28" max="28" width="12.28515625" style="26" customWidth="1"/>
    <col min="29" max="29" width="17.7109375" style="26" customWidth="1"/>
    <col min="30" max="32" width="12.7109375" style="26" customWidth="1"/>
    <col min="33" max="33" width="14.42578125" style="26" customWidth="1"/>
    <col min="34" max="39" width="12.7109375" style="26" customWidth="1"/>
    <col min="40" max="59" width="10.85546875" style="26" customWidth="1"/>
    <col min="60" max="63" width="12.7109375" style="26" customWidth="1"/>
    <col min="64" max="88" width="12.7109375" style="26" hidden="1" customWidth="1"/>
    <col min="89" max="89" width="10.85546875" style="26" hidden="1" customWidth="1"/>
    <col min="90" max="91" width="10.85546875" style="26" customWidth="1"/>
    <col min="92" max="256" width="11.42578125" style="26"/>
    <col min="257" max="257" width="33.5703125" style="26" customWidth="1"/>
    <col min="258" max="258" width="19.28515625" style="26" customWidth="1"/>
    <col min="259" max="259" width="10.7109375" style="26" customWidth="1"/>
    <col min="260" max="260" width="11.42578125" style="26"/>
    <col min="261" max="261" width="11.140625" style="26" customWidth="1"/>
    <col min="262" max="262" width="9.85546875" style="26" customWidth="1"/>
    <col min="263" max="263" width="10.7109375" style="26" customWidth="1"/>
    <col min="264" max="264" width="9.85546875" style="26" customWidth="1"/>
    <col min="265" max="267" width="10.28515625" style="26" customWidth="1"/>
    <col min="268" max="269" width="10.7109375" style="26" customWidth="1"/>
    <col min="270" max="270" width="9.85546875" style="26" customWidth="1"/>
    <col min="271" max="271" width="8.7109375" style="26" customWidth="1"/>
    <col min="272" max="272" width="9.42578125" style="26" customWidth="1"/>
    <col min="273" max="274" width="9" style="26" customWidth="1"/>
    <col min="275" max="275" width="8.85546875" style="26" customWidth="1"/>
    <col min="276" max="276" width="9.42578125" style="26" customWidth="1"/>
    <col min="277" max="277" width="8" style="26" customWidth="1"/>
    <col min="278" max="278" width="10.85546875" style="26" customWidth="1"/>
    <col min="279" max="279" width="10.140625" style="26" customWidth="1"/>
    <col min="280" max="280" width="12" style="26" customWidth="1"/>
    <col min="281" max="281" width="12.85546875" style="26" customWidth="1"/>
    <col min="282" max="282" width="13.7109375" style="26" customWidth="1"/>
    <col min="283" max="283" width="14.140625" style="26" customWidth="1"/>
    <col min="284" max="284" width="12.28515625" style="26" customWidth="1"/>
    <col min="285" max="285" width="17.7109375" style="26" customWidth="1"/>
    <col min="286" max="288" width="12.7109375" style="26" customWidth="1"/>
    <col min="289" max="289" width="14.42578125" style="26" customWidth="1"/>
    <col min="290" max="295" width="12.7109375" style="26" customWidth="1"/>
    <col min="296" max="315" width="10.85546875" style="26" customWidth="1"/>
    <col min="316" max="319" width="12.7109375" style="26" customWidth="1"/>
    <col min="320" max="345" width="0" style="26" hidden="1" customWidth="1"/>
    <col min="346" max="347" width="10.85546875" style="26" customWidth="1"/>
    <col min="348" max="512" width="11.42578125" style="26"/>
    <col min="513" max="513" width="33.5703125" style="26" customWidth="1"/>
    <col min="514" max="514" width="19.28515625" style="26" customWidth="1"/>
    <col min="515" max="515" width="10.7109375" style="26" customWidth="1"/>
    <col min="516" max="516" width="11.42578125" style="26"/>
    <col min="517" max="517" width="11.140625" style="26" customWidth="1"/>
    <col min="518" max="518" width="9.85546875" style="26" customWidth="1"/>
    <col min="519" max="519" width="10.7109375" style="26" customWidth="1"/>
    <col min="520" max="520" width="9.85546875" style="26" customWidth="1"/>
    <col min="521" max="523" width="10.28515625" style="26" customWidth="1"/>
    <col min="524" max="525" width="10.7109375" style="26" customWidth="1"/>
    <col min="526" max="526" width="9.85546875" style="26" customWidth="1"/>
    <col min="527" max="527" width="8.7109375" style="26" customWidth="1"/>
    <col min="528" max="528" width="9.42578125" style="26" customWidth="1"/>
    <col min="529" max="530" width="9" style="26" customWidth="1"/>
    <col min="531" max="531" width="8.85546875" style="26" customWidth="1"/>
    <col min="532" max="532" width="9.42578125" style="26" customWidth="1"/>
    <col min="533" max="533" width="8" style="26" customWidth="1"/>
    <col min="534" max="534" width="10.85546875" style="26" customWidth="1"/>
    <col min="535" max="535" width="10.140625" style="26" customWidth="1"/>
    <col min="536" max="536" width="12" style="26" customWidth="1"/>
    <col min="537" max="537" width="12.85546875" style="26" customWidth="1"/>
    <col min="538" max="538" width="13.7109375" style="26" customWidth="1"/>
    <col min="539" max="539" width="14.140625" style="26" customWidth="1"/>
    <col min="540" max="540" width="12.28515625" style="26" customWidth="1"/>
    <col min="541" max="541" width="17.7109375" style="26" customWidth="1"/>
    <col min="542" max="544" width="12.7109375" style="26" customWidth="1"/>
    <col min="545" max="545" width="14.42578125" style="26" customWidth="1"/>
    <col min="546" max="551" width="12.7109375" style="26" customWidth="1"/>
    <col min="552" max="571" width="10.85546875" style="26" customWidth="1"/>
    <col min="572" max="575" width="12.7109375" style="26" customWidth="1"/>
    <col min="576" max="601" width="0" style="26" hidden="1" customWidth="1"/>
    <col min="602" max="603" width="10.85546875" style="26" customWidth="1"/>
    <col min="604" max="768" width="11.42578125" style="26"/>
    <col min="769" max="769" width="33.5703125" style="26" customWidth="1"/>
    <col min="770" max="770" width="19.28515625" style="26" customWidth="1"/>
    <col min="771" max="771" width="10.7109375" style="26" customWidth="1"/>
    <col min="772" max="772" width="11.42578125" style="26"/>
    <col min="773" max="773" width="11.140625" style="26" customWidth="1"/>
    <col min="774" max="774" width="9.85546875" style="26" customWidth="1"/>
    <col min="775" max="775" width="10.7109375" style="26" customWidth="1"/>
    <col min="776" max="776" width="9.85546875" style="26" customWidth="1"/>
    <col min="777" max="779" width="10.28515625" style="26" customWidth="1"/>
    <col min="780" max="781" width="10.7109375" style="26" customWidth="1"/>
    <col min="782" max="782" width="9.85546875" style="26" customWidth="1"/>
    <col min="783" max="783" width="8.7109375" style="26" customWidth="1"/>
    <col min="784" max="784" width="9.42578125" style="26" customWidth="1"/>
    <col min="785" max="786" width="9" style="26" customWidth="1"/>
    <col min="787" max="787" width="8.85546875" style="26" customWidth="1"/>
    <col min="788" max="788" width="9.42578125" style="26" customWidth="1"/>
    <col min="789" max="789" width="8" style="26" customWidth="1"/>
    <col min="790" max="790" width="10.85546875" style="26" customWidth="1"/>
    <col min="791" max="791" width="10.140625" style="26" customWidth="1"/>
    <col min="792" max="792" width="12" style="26" customWidth="1"/>
    <col min="793" max="793" width="12.85546875" style="26" customWidth="1"/>
    <col min="794" max="794" width="13.7109375" style="26" customWidth="1"/>
    <col min="795" max="795" width="14.140625" style="26" customWidth="1"/>
    <col min="796" max="796" width="12.28515625" style="26" customWidth="1"/>
    <col min="797" max="797" width="17.7109375" style="26" customWidth="1"/>
    <col min="798" max="800" width="12.7109375" style="26" customWidth="1"/>
    <col min="801" max="801" width="14.42578125" style="26" customWidth="1"/>
    <col min="802" max="807" width="12.7109375" style="26" customWidth="1"/>
    <col min="808" max="827" width="10.85546875" style="26" customWidth="1"/>
    <col min="828" max="831" width="12.7109375" style="26" customWidth="1"/>
    <col min="832" max="857" width="0" style="26" hidden="1" customWidth="1"/>
    <col min="858" max="859" width="10.85546875" style="26" customWidth="1"/>
    <col min="860" max="1024" width="11.42578125" style="26"/>
    <col min="1025" max="1025" width="33.5703125" style="26" customWidth="1"/>
    <col min="1026" max="1026" width="19.28515625" style="26" customWidth="1"/>
    <col min="1027" max="1027" width="10.7109375" style="26" customWidth="1"/>
    <col min="1028" max="1028" width="11.42578125" style="26"/>
    <col min="1029" max="1029" width="11.140625" style="26" customWidth="1"/>
    <col min="1030" max="1030" width="9.85546875" style="26" customWidth="1"/>
    <col min="1031" max="1031" width="10.7109375" style="26" customWidth="1"/>
    <col min="1032" max="1032" width="9.85546875" style="26" customWidth="1"/>
    <col min="1033" max="1035" width="10.28515625" style="26" customWidth="1"/>
    <col min="1036" max="1037" width="10.7109375" style="26" customWidth="1"/>
    <col min="1038" max="1038" width="9.85546875" style="26" customWidth="1"/>
    <col min="1039" max="1039" width="8.7109375" style="26" customWidth="1"/>
    <col min="1040" max="1040" width="9.42578125" style="26" customWidth="1"/>
    <col min="1041" max="1042" width="9" style="26" customWidth="1"/>
    <col min="1043" max="1043" width="8.85546875" style="26" customWidth="1"/>
    <col min="1044" max="1044" width="9.42578125" style="26" customWidth="1"/>
    <col min="1045" max="1045" width="8" style="26" customWidth="1"/>
    <col min="1046" max="1046" width="10.85546875" style="26" customWidth="1"/>
    <col min="1047" max="1047" width="10.140625" style="26" customWidth="1"/>
    <col min="1048" max="1048" width="12" style="26" customWidth="1"/>
    <col min="1049" max="1049" width="12.85546875" style="26" customWidth="1"/>
    <col min="1050" max="1050" width="13.7109375" style="26" customWidth="1"/>
    <col min="1051" max="1051" width="14.140625" style="26" customWidth="1"/>
    <col min="1052" max="1052" width="12.28515625" style="26" customWidth="1"/>
    <col min="1053" max="1053" width="17.7109375" style="26" customWidth="1"/>
    <col min="1054" max="1056" width="12.7109375" style="26" customWidth="1"/>
    <col min="1057" max="1057" width="14.42578125" style="26" customWidth="1"/>
    <col min="1058" max="1063" width="12.7109375" style="26" customWidth="1"/>
    <col min="1064" max="1083" width="10.85546875" style="26" customWidth="1"/>
    <col min="1084" max="1087" width="12.7109375" style="26" customWidth="1"/>
    <col min="1088" max="1113" width="0" style="26" hidden="1" customWidth="1"/>
    <col min="1114" max="1115" width="10.85546875" style="26" customWidth="1"/>
    <col min="1116" max="1280" width="11.42578125" style="26"/>
    <col min="1281" max="1281" width="33.5703125" style="26" customWidth="1"/>
    <col min="1282" max="1282" width="19.28515625" style="26" customWidth="1"/>
    <col min="1283" max="1283" width="10.7109375" style="26" customWidth="1"/>
    <col min="1284" max="1284" width="11.42578125" style="26"/>
    <col min="1285" max="1285" width="11.140625" style="26" customWidth="1"/>
    <col min="1286" max="1286" width="9.85546875" style="26" customWidth="1"/>
    <col min="1287" max="1287" width="10.7109375" style="26" customWidth="1"/>
    <col min="1288" max="1288" width="9.85546875" style="26" customWidth="1"/>
    <col min="1289" max="1291" width="10.28515625" style="26" customWidth="1"/>
    <col min="1292" max="1293" width="10.7109375" style="26" customWidth="1"/>
    <col min="1294" max="1294" width="9.85546875" style="26" customWidth="1"/>
    <col min="1295" max="1295" width="8.7109375" style="26" customWidth="1"/>
    <col min="1296" max="1296" width="9.42578125" style="26" customWidth="1"/>
    <col min="1297" max="1298" width="9" style="26" customWidth="1"/>
    <col min="1299" max="1299" width="8.85546875" style="26" customWidth="1"/>
    <col min="1300" max="1300" width="9.42578125" style="26" customWidth="1"/>
    <col min="1301" max="1301" width="8" style="26" customWidth="1"/>
    <col min="1302" max="1302" width="10.85546875" style="26" customWidth="1"/>
    <col min="1303" max="1303" width="10.140625" style="26" customWidth="1"/>
    <col min="1304" max="1304" width="12" style="26" customWidth="1"/>
    <col min="1305" max="1305" width="12.85546875" style="26" customWidth="1"/>
    <col min="1306" max="1306" width="13.7109375" style="26" customWidth="1"/>
    <col min="1307" max="1307" width="14.140625" style="26" customWidth="1"/>
    <col min="1308" max="1308" width="12.28515625" style="26" customWidth="1"/>
    <col min="1309" max="1309" width="17.7109375" style="26" customWidth="1"/>
    <col min="1310" max="1312" width="12.7109375" style="26" customWidth="1"/>
    <col min="1313" max="1313" width="14.42578125" style="26" customWidth="1"/>
    <col min="1314" max="1319" width="12.7109375" style="26" customWidth="1"/>
    <col min="1320" max="1339" width="10.85546875" style="26" customWidth="1"/>
    <col min="1340" max="1343" width="12.7109375" style="26" customWidth="1"/>
    <col min="1344" max="1369" width="0" style="26" hidden="1" customWidth="1"/>
    <col min="1370" max="1371" width="10.85546875" style="26" customWidth="1"/>
    <col min="1372" max="1536" width="11.42578125" style="26"/>
    <col min="1537" max="1537" width="33.5703125" style="26" customWidth="1"/>
    <col min="1538" max="1538" width="19.28515625" style="26" customWidth="1"/>
    <col min="1539" max="1539" width="10.7109375" style="26" customWidth="1"/>
    <col min="1540" max="1540" width="11.42578125" style="26"/>
    <col min="1541" max="1541" width="11.140625" style="26" customWidth="1"/>
    <col min="1542" max="1542" width="9.85546875" style="26" customWidth="1"/>
    <col min="1543" max="1543" width="10.7109375" style="26" customWidth="1"/>
    <col min="1544" max="1544" width="9.85546875" style="26" customWidth="1"/>
    <col min="1545" max="1547" width="10.28515625" style="26" customWidth="1"/>
    <col min="1548" max="1549" width="10.7109375" style="26" customWidth="1"/>
    <col min="1550" max="1550" width="9.85546875" style="26" customWidth="1"/>
    <col min="1551" max="1551" width="8.7109375" style="26" customWidth="1"/>
    <col min="1552" max="1552" width="9.42578125" style="26" customWidth="1"/>
    <col min="1553" max="1554" width="9" style="26" customWidth="1"/>
    <col min="1555" max="1555" width="8.85546875" style="26" customWidth="1"/>
    <col min="1556" max="1556" width="9.42578125" style="26" customWidth="1"/>
    <col min="1557" max="1557" width="8" style="26" customWidth="1"/>
    <col min="1558" max="1558" width="10.85546875" style="26" customWidth="1"/>
    <col min="1559" max="1559" width="10.140625" style="26" customWidth="1"/>
    <col min="1560" max="1560" width="12" style="26" customWidth="1"/>
    <col min="1561" max="1561" width="12.85546875" style="26" customWidth="1"/>
    <col min="1562" max="1562" width="13.7109375" style="26" customWidth="1"/>
    <col min="1563" max="1563" width="14.140625" style="26" customWidth="1"/>
    <col min="1564" max="1564" width="12.28515625" style="26" customWidth="1"/>
    <col min="1565" max="1565" width="17.7109375" style="26" customWidth="1"/>
    <col min="1566" max="1568" width="12.7109375" style="26" customWidth="1"/>
    <col min="1569" max="1569" width="14.42578125" style="26" customWidth="1"/>
    <col min="1570" max="1575" width="12.7109375" style="26" customWidth="1"/>
    <col min="1576" max="1595" width="10.85546875" style="26" customWidth="1"/>
    <col min="1596" max="1599" width="12.7109375" style="26" customWidth="1"/>
    <col min="1600" max="1625" width="0" style="26" hidden="1" customWidth="1"/>
    <col min="1626" max="1627" width="10.85546875" style="26" customWidth="1"/>
    <col min="1628" max="1792" width="11.42578125" style="26"/>
    <col min="1793" max="1793" width="33.5703125" style="26" customWidth="1"/>
    <col min="1794" max="1794" width="19.28515625" style="26" customWidth="1"/>
    <col min="1795" max="1795" width="10.7109375" style="26" customWidth="1"/>
    <col min="1796" max="1796" width="11.42578125" style="26"/>
    <col min="1797" max="1797" width="11.140625" style="26" customWidth="1"/>
    <col min="1798" max="1798" width="9.85546875" style="26" customWidth="1"/>
    <col min="1799" max="1799" width="10.7109375" style="26" customWidth="1"/>
    <col min="1800" max="1800" width="9.85546875" style="26" customWidth="1"/>
    <col min="1801" max="1803" width="10.28515625" style="26" customWidth="1"/>
    <col min="1804" max="1805" width="10.7109375" style="26" customWidth="1"/>
    <col min="1806" max="1806" width="9.85546875" style="26" customWidth="1"/>
    <col min="1807" max="1807" width="8.7109375" style="26" customWidth="1"/>
    <col min="1808" max="1808" width="9.42578125" style="26" customWidth="1"/>
    <col min="1809" max="1810" width="9" style="26" customWidth="1"/>
    <col min="1811" max="1811" width="8.85546875" style="26" customWidth="1"/>
    <col min="1812" max="1812" width="9.42578125" style="26" customWidth="1"/>
    <col min="1813" max="1813" width="8" style="26" customWidth="1"/>
    <col min="1814" max="1814" width="10.85546875" style="26" customWidth="1"/>
    <col min="1815" max="1815" width="10.140625" style="26" customWidth="1"/>
    <col min="1816" max="1816" width="12" style="26" customWidth="1"/>
    <col min="1817" max="1817" width="12.85546875" style="26" customWidth="1"/>
    <col min="1818" max="1818" width="13.7109375" style="26" customWidth="1"/>
    <col min="1819" max="1819" width="14.140625" style="26" customWidth="1"/>
    <col min="1820" max="1820" width="12.28515625" style="26" customWidth="1"/>
    <col min="1821" max="1821" width="17.7109375" style="26" customWidth="1"/>
    <col min="1822" max="1824" width="12.7109375" style="26" customWidth="1"/>
    <col min="1825" max="1825" width="14.42578125" style="26" customWidth="1"/>
    <col min="1826" max="1831" width="12.7109375" style="26" customWidth="1"/>
    <col min="1832" max="1851" width="10.85546875" style="26" customWidth="1"/>
    <col min="1852" max="1855" width="12.7109375" style="26" customWidth="1"/>
    <col min="1856" max="1881" width="0" style="26" hidden="1" customWidth="1"/>
    <col min="1882" max="1883" width="10.85546875" style="26" customWidth="1"/>
    <col min="1884" max="2048" width="11.42578125" style="26"/>
    <col min="2049" max="2049" width="33.5703125" style="26" customWidth="1"/>
    <col min="2050" max="2050" width="19.28515625" style="26" customWidth="1"/>
    <col min="2051" max="2051" width="10.7109375" style="26" customWidth="1"/>
    <col min="2052" max="2052" width="11.42578125" style="26"/>
    <col min="2053" max="2053" width="11.140625" style="26" customWidth="1"/>
    <col min="2054" max="2054" width="9.85546875" style="26" customWidth="1"/>
    <col min="2055" max="2055" width="10.7109375" style="26" customWidth="1"/>
    <col min="2056" max="2056" width="9.85546875" style="26" customWidth="1"/>
    <col min="2057" max="2059" width="10.28515625" style="26" customWidth="1"/>
    <col min="2060" max="2061" width="10.7109375" style="26" customWidth="1"/>
    <col min="2062" max="2062" width="9.85546875" style="26" customWidth="1"/>
    <col min="2063" max="2063" width="8.7109375" style="26" customWidth="1"/>
    <col min="2064" max="2064" width="9.42578125" style="26" customWidth="1"/>
    <col min="2065" max="2066" width="9" style="26" customWidth="1"/>
    <col min="2067" max="2067" width="8.85546875" style="26" customWidth="1"/>
    <col min="2068" max="2068" width="9.42578125" style="26" customWidth="1"/>
    <col min="2069" max="2069" width="8" style="26" customWidth="1"/>
    <col min="2070" max="2070" width="10.85546875" style="26" customWidth="1"/>
    <col min="2071" max="2071" width="10.140625" style="26" customWidth="1"/>
    <col min="2072" max="2072" width="12" style="26" customWidth="1"/>
    <col min="2073" max="2073" width="12.85546875" style="26" customWidth="1"/>
    <col min="2074" max="2074" width="13.7109375" style="26" customWidth="1"/>
    <col min="2075" max="2075" width="14.140625" style="26" customWidth="1"/>
    <col min="2076" max="2076" width="12.28515625" style="26" customWidth="1"/>
    <col min="2077" max="2077" width="17.7109375" style="26" customWidth="1"/>
    <col min="2078" max="2080" width="12.7109375" style="26" customWidth="1"/>
    <col min="2081" max="2081" width="14.42578125" style="26" customWidth="1"/>
    <col min="2082" max="2087" width="12.7109375" style="26" customWidth="1"/>
    <col min="2088" max="2107" width="10.85546875" style="26" customWidth="1"/>
    <col min="2108" max="2111" width="12.7109375" style="26" customWidth="1"/>
    <col min="2112" max="2137" width="0" style="26" hidden="1" customWidth="1"/>
    <col min="2138" max="2139" width="10.85546875" style="26" customWidth="1"/>
    <col min="2140" max="2304" width="11.42578125" style="26"/>
    <col min="2305" max="2305" width="33.5703125" style="26" customWidth="1"/>
    <col min="2306" max="2306" width="19.28515625" style="26" customWidth="1"/>
    <col min="2307" max="2307" width="10.7109375" style="26" customWidth="1"/>
    <col min="2308" max="2308" width="11.42578125" style="26"/>
    <col min="2309" max="2309" width="11.140625" style="26" customWidth="1"/>
    <col min="2310" max="2310" width="9.85546875" style="26" customWidth="1"/>
    <col min="2311" max="2311" width="10.7109375" style="26" customWidth="1"/>
    <col min="2312" max="2312" width="9.85546875" style="26" customWidth="1"/>
    <col min="2313" max="2315" width="10.28515625" style="26" customWidth="1"/>
    <col min="2316" max="2317" width="10.7109375" style="26" customWidth="1"/>
    <col min="2318" max="2318" width="9.85546875" style="26" customWidth="1"/>
    <col min="2319" max="2319" width="8.7109375" style="26" customWidth="1"/>
    <col min="2320" max="2320" width="9.42578125" style="26" customWidth="1"/>
    <col min="2321" max="2322" width="9" style="26" customWidth="1"/>
    <col min="2323" max="2323" width="8.85546875" style="26" customWidth="1"/>
    <col min="2324" max="2324" width="9.42578125" style="26" customWidth="1"/>
    <col min="2325" max="2325" width="8" style="26" customWidth="1"/>
    <col min="2326" max="2326" width="10.85546875" style="26" customWidth="1"/>
    <col min="2327" max="2327" width="10.140625" style="26" customWidth="1"/>
    <col min="2328" max="2328" width="12" style="26" customWidth="1"/>
    <col min="2329" max="2329" width="12.85546875" style="26" customWidth="1"/>
    <col min="2330" max="2330" width="13.7109375" style="26" customWidth="1"/>
    <col min="2331" max="2331" width="14.140625" style="26" customWidth="1"/>
    <col min="2332" max="2332" width="12.28515625" style="26" customWidth="1"/>
    <col min="2333" max="2333" width="17.7109375" style="26" customWidth="1"/>
    <col min="2334" max="2336" width="12.7109375" style="26" customWidth="1"/>
    <col min="2337" max="2337" width="14.42578125" style="26" customWidth="1"/>
    <col min="2338" max="2343" width="12.7109375" style="26" customWidth="1"/>
    <col min="2344" max="2363" width="10.85546875" style="26" customWidth="1"/>
    <col min="2364" max="2367" width="12.7109375" style="26" customWidth="1"/>
    <col min="2368" max="2393" width="0" style="26" hidden="1" customWidth="1"/>
    <col min="2394" max="2395" width="10.85546875" style="26" customWidth="1"/>
    <col min="2396" max="2560" width="11.42578125" style="26"/>
    <col min="2561" max="2561" width="33.5703125" style="26" customWidth="1"/>
    <col min="2562" max="2562" width="19.28515625" style="26" customWidth="1"/>
    <col min="2563" max="2563" width="10.7109375" style="26" customWidth="1"/>
    <col min="2564" max="2564" width="11.42578125" style="26"/>
    <col min="2565" max="2565" width="11.140625" style="26" customWidth="1"/>
    <col min="2566" max="2566" width="9.85546875" style="26" customWidth="1"/>
    <col min="2567" max="2567" width="10.7109375" style="26" customWidth="1"/>
    <col min="2568" max="2568" width="9.85546875" style="26" customWidth="1"/>
    <col min="2569" max="2571" width="10.28515625" style="26" customWidth="1"/>
    <col min="2572" max="2573" width="10.7109375" style="26" customWidth="1"/>
    <col min="2574" max="2574" width="9.85546875" style="26" customWidth="1"/>
    <col min="2575" max="2575" width="8.7109375" style="26" customWidth="1"/>
    <col min="2576" max="2576" width="9.42578125" style="26" customWidth="1"/>
    <col min="2577" max="2578" width="9" style="26" customWidth="1"/>
    <col min="2579" max="2579" width="8.85546875" style="26" customWidth="1"/>
    <col min="2580" max="2580" width="9.42578125" style="26" customWidth="1"/>
    <col min="2581" max="2581" width="8" style="26" customWidth="1"/>
    <col min="2582" max="2582" width="10.85546875" style="26" customWidth="1"/>
    <col min="2583" max="2583" width="10.140625" style="26" customWidth="1"/>
    <col min="2584" max="2584" width="12" style="26" customWidth="1"/>
    <col min="2585" max="2585" width="12.85546875" style="26" customWidth="1"/>
    <col min="2586" max="2586" width="13.7109375" style="26" customWidth="1"/>
    <col min="2587" max="2587" width="14.140625" style="26" customWidth="1"/>
    <col min="2588" max="2588" width="12.28515625" style="26" customWidth="1"/>
    <col min="2589" max="2589" width="17.7109375" style="26" customWidth="1"/>
    <col min="2590" max="2592" width="12.7109375" style="26" customWidth="1"/>
    <col min="2593" max="2593" width="14.42578125" style="26" customWidth="1"/>
    <col min="2594" max="2599" width="12.7109375" style="26" customWidth="1"/>
    <col min="2600" max="2619" width="10.85546875" style="26" customWidth="1"/>
    <col min="2620" max="2623" width="12.7109375" style="26" customWidth="1"/>
    <col min="2624" max="2649" width="0" style="26" hidden="1" customWidth="1"/>
    <col min="2650" max="2651" width="10.85546875" style="26" customWidth="1"/>
    <col min="2652" max="2816" width="11.42578125" style="26"/>
    <col min="2817" max="2817" width="33.5703125" style="26" customWidth="1"/>
    <col min="2818" max="2818" width="19.28515625" style="26" customWidth="1"/>
    <col min="2819" max="2819" width="10.7109375" style="26" customWidth="1"/>
    <col min="2820" max="2820" width="11.42578125" style="26"/>
    <col min="2821" max="2821" width="11.140625" style="26" customWidth="1"/>
    <col min="2822" max="2822" width="9.85546875" style="26" customWidth="1"/>
    <col min="2823" max="2823" width="10.7109375" style="26" customWidth="1"/>
    <col min="2824" max="2824" width="9.85546875" style="26" customWidth="1"/>
    <col min="2825" max="2827" width="10.28515625" style="26" customWidth="1"/>
    <col min="2828" max="2829" width="10.7109375" style="26" customWidth="1"/>
    <col min="2830" max="2830" width="9.85546875" style="26" customWidth="1"/>
    <col min="2831" max="2831" width="8.7109375" style="26" customWidth="1"/>
    <col min="2832" max="2832" width="9.42578125" style="26" customWidth="1"/>
    <col min="2833" max="2834" width="9" style="26" customWidth="1"/>
    <col min="2835" max="2835" width="8.85546875" style="26" customWidth="1"/>
    <col min="2836" max="2836" width="9.42578125" style="26" customWidth="1"/>
    <col min="2837" max="2837" width="8" style="26" customWidth="1"/>
    <col min="2838" max="2838" width="10.85546875" style="26" customWidth="1"/>
    <col min="2839" max="2839" width="10.140625" style="26" customWidth="1"/>
    <col min="2840" max="2840" width="12" style="26" customWidth="1"/>
    <col min="2841" max="2841" width="12.85546875" style="26" customWidth="1"/>
    <col min="2842" max="2842" width="13.7109375" style="26" customWidth="1"/>
    <col min="2843" max="2843" width="14.140625" style="26" customWidth="1"/>
    <col min="2844" max="2844" width="12.28515625" style="26" customWidth="1"/>
    <col min="2845" max="2845" width="17.7109375" style="26" customWidth="1"/>
    <col min="2846" max="2848" width="12.7109375" style="26" customWidth="1"/>
    <col min="2849" max="2849" width="14.42578125" style="26" customWidth="1"/>
    <col min="2850" max="2855" width="12.7109375" style="26" customWidth="1"/>
    <col min="2856" max="2875" width="10.85546875" style="26" customWidth="1"/>
    <col min="2876" max="2879" width="12.7109375" style="26" customWidth="1"/>
    <col min="2880" max="2905" width="0" style="26" hidden="1" customWidth="1"/>
    <col min="2906" max="2907" width="10.85546875" style="26" customWidth="1"/>
    <col min="2908" max="3072" width="11.42578125" style="26"/>
    <col min="3073" max="3073" width="33.5703125" style="26" customWidth="1"/>
    <col min="3074" max="3074" width="19.28515625" style="26" customWidth="1"/>
    <col min="3075" max="3075" width="10.7109375" style="26" customWidth="1"/>
    <col min="3076" max="3076" width="11.42578125" style="26"/>
    <col min="3077" max="3077" width="11.140625" style="26" customWidth="1"/>
    <col min="3078" max="3078" width="9.85546875" style="26" customWidth="1"/>
    <col min="3079" max="3079" width="10.7109375" style="26" customWidth="1"/>
    <col min="3080" max="3080" width="9.85546875" style="26" customWidth="1"/>
    <col min="3081" max="3083" width="10.28515625" style="26" customWidth="1"/>
    <col min="3084" max="3085" width="10.7109375" style="26" customWidth="1"/>
    <col min="3086" max="3086" width="9.85546875" style="26" customWidth="1"/>
    <col min="3087" max="3087" width="8.7109375" style="26" customWidth="1"/>
    <col min="3088" max="3088" width="9.42578125" style="26" customWidth="1"/>
    <col min="3089" max="3090" width="9" style="26" customWidth="1"/>
    <col min="3091" max="3091" width="8.85546875" style="26" customWidth="1"/>
    <col min="3092" max="3092" width="9.42578125" style="26" customWidth="1"/>
    <col min="3093" max="3093" width="8" style="26" customWidth="1"/>
    <col min="3094" max="3094" width="10.85546875" style="26" customWidth="1"/>
    <col min="3095" max="3095" width="10.140625" style="26" customWidth="1"/>
    <col min="3096" max="3096" width="12" style="26" customWidth="1"/>
    <col min="3097" max="3097" width="12.85546875" style="26" customWidth="1"/>
    <col min="3098" max="3098" width="13.7109375" style="26" customWidth="1"/>
    <col min="3099" max="3099" width="14.140625" style="26" customWidth="1"/>
    <col min="3100" max="3100" width="12.28515625" style="26" customWidth="1"/>
    <col min="3101" max="3101" width="17.7109375" style="26" customWidth="1"/>
    <col min="3102" max="3104" width="12.7109375" style="26" customWidth="1"/>
    <col min="3105" max="3105" width="14.42578125" style="26" customWidth="1"/>
    <col min="3106" max="3111" width="12.7109375" style="26" customWidth="1"/>
    <col min="3112" max="3131" width="10.85546875" style="26" customWidth="1"/>
    <col min="3132" max="3135" width="12.7109375" style="26" customWidth="1"/>
    <col min="3136" max="3161" width="0" style="26" hidden="1" customWidth="1"/>
    <col min="3162" max="3163" width="10.85546875" style="26" customWidth="1"/>
    <col min="3164" max="3328" width="11.42578125" style="26"/>
    <col min="3329" max="3329" width="33.5703125" style="26" customWidth="1"/>
    <col min="3330" max="3330" width="19.28515625" style="26" customWidth="1"/>
    <col min="3331" max="3331" width="10.7109375" style="26" customWidth="1"/>
    <col min="3332" max="3332" width="11.42578125" style="26"/>
    <col min="3333" max="3333" width="11.140625" style="26" customWidth="1"/>
    <col min="3334" max="3334" width="9.85546875" style="26" customWidth="1"/>
    <col min="3335" max="3335" width="10.7109375" style="26" customWidth="1"/>
    <col min="3336" max="3336" width="9.85546875" style="26" customWidth="1"/>
    <col min="3337" max="3339" width="10.28515625" style="26" customWidth="1"/>
    <col min="3340" max="3341" width="10.7109375" style="26" customWidth="1"/>
    <col min="3342" max="3342" width="9.85546875" style="26" customWidth="1"/>
    <col min="3343" max="3343" width="8.7109375" style="26" customWidth="1"/>
    <col min="3344" max="3344" width="9.42578125" style="26" customWidth="1"/>
    <col min="3345" max="3346" width="9" style="26" customWidth="1"/>
    <col min="3347" max="3347" width="8.85546875" style="26" customWidth="1"/>
    <col min="3348" max="3348" width="9.42578125" style="26" customWidth="1"/>
    <col min="3349" max="3349" width="8" style="26" customWidth="1"/>
    <col min="3350" max="3350" width="10.85546875" style="26" customWidth="1"/>
    <col min="3351" max="3351" width="10.140625" style="26" customWidth="1"/>
    <col min="3352" max="3352" width="12" style="26" customWidth="1"/>
    <col min="3353" max="3353" width="12.85546875" style="26" customWidth="1"/>
    <col min="3354" max="3354" width="13.7109375" style="26" customWidth="1"/>
    <col min="3355" max="3355" width="14.140625" style="26" customWidth="1"/>
    <col min="3356" max="3356" width="12.28515625" style="26" customWidth="1"/>
    <col min="3357" max="3357" width="17.7109375" style="26" customWidth="1"/>
    <col min="3358" max="3360" width="12.7109375" style="26" customWidth="1"/>
    <col min="3361" max="3361" width="14.42578125" style="26" customWidth="1"/>
    <col min="3362" max="3367" width="12.7109375" style="26" customWidth="1"/>
    <col min="3368" max="3387" width="10.85546875" style="26" customWidth="1"/>
    <col min="3388" max="3391" width="12.7109375" style="26" customWidth="1"/>
    <col min="3392" max="3417" width="0" style="26" hidden="1" customWidth="1"/>
    <col min="3418" max="3419" width="10.85546875" style="26" customWidth="1"/>
    <col min="3420" max="3584" width="11.42578125" style="26"/>
    <col min="3585" max="3585" width="33.5703125" style="26" customWidth="1"/>
    <col min="3586" max="3586" width="19.28515625" style="26" customWidth="1"/>
    <col min="3587" max="3587" width="10.7109375" style="26" customWidth="1"/>
    <col min="3588" max="3588" width="11.42578125" style="26"/>
    <col min="3589" max="3589" width="11.140625" style="26" customWidth="1"/>
    <col min="3590" max="3590" width="9.85546875" style="26" customWidth="1"/>
    <col min="3591" max="3591" width="10.7109375" style="26" customWidth="1"/>
    <col min="3592" max="3592" width="9.85546875" style="26" customWidth="1"/>
    <col min="3593" max="3595" width="10.28515625" style="26" customWidth="1"/>
    <col min="3596" max="3597" width="10.7109375" style="26" customWidth="1"/>
    <col min="3598" max="3598" width="9.85546875" style="26" customWidth="1"/>
    <col min="3599" max="3599" width="8.7109375" style="26" customWidth="1"/>
    <col min="3600" max="3600" width="9.42578125" style="26" customWidth="1"/>
    <col min="3601" max="3602" width="9" style="26" customWidth="1"/>
    <col min="3603" max="3603" width="8.85546875" style="26" customWidth="1"/>
    <col min="3604" max="3604" width="9.42578125" style="26" customWidth="1"/>
    <col min="3605" max="3605" width="8" style="26" customWidth="1"/>
    <col min="3606" max="3606" width="10.85546875" style="26" customWidth="1"/>
    <col min="3607" max="3607" width="10.140625" style="26" customWidth="1"/>
    <col min="3608" max="3608" width="12" style="26" customWidth="1"/>
    <col min="3609" max="3609" width="12.85546875" style="26" customWidth="1"/>
    <col min="3610" max="3610" width="13.7109375" style="26" customWidth="1"/>
    <col min="3611" max="3611" width="14.140625" style="26" customWidth="1"/>
    <col min="3612" max="3612" width="12.28515625" style="26" customWidth="1"/>
    <col min="3613" max="3613" width="17.7109375" style="26" customWidth="1"/>
    <col min="3614" max="3616" width="12.7109375" style="26" customWidth="1"/>
    <col min="3617" max="3617" width="14.42578125" style="26" customWidth="1"/>
    <col min="3618" max="3623" width="12.7109375" style="26" customWidth="1"/>
    <col min="3624" max="3643" width="10.85546875" style="26" customWidth="1"/>
    <col min="3644" max="3647" width="12.7109375" style="26" customWidth="1"/>
    <col min="3648" max="3673" width="0" style="26" hidden="1" customWidth="1"/>
    <col min="3674" max="3675" width="10.85546875" style="26" customWidth="1"/>
    <col min="3676" max="3840" width="11.42578125" style="26"/>
    <col min="3841" max="3841" width="33.5703125" style="26" customWidth="1"/>
    <col min="3842" max="3842" width="19.28515625" style="26" customWidth="1"/>
    <col min="3843" max="3843" width="10.7109375" style="26" customWidth="1"/>
    <col min="3844" max="3844" width="11.42578125" style="26"/>
    <col min="3845" max="3845" width="11.140625" style="26" customWidth="1"/>
    <col min="3846" max="3846" width="9.85546875" style="26" customWidth="1"/>
    <col min="3847" max="3847" width="10.7109375" style="26" customWidth="1"/>
    <col min="3848" max="3848" width="9.85546875" style="26" customWidth="1"/>
    <col min="3849" max="3851" width="10.28515625" style="26" customWidth="1"/>
    <col min="3852" max="3853" width="10.7109375" style="26" customWidth="1"/>
    <col min="3854" max="3854" width="9.85546875" style="26" customWidth="1"/>
    <col min="3855" max="3855" width="8.7109375" style="26" customWidth="1"/>
    <col min="3856" max="3856" width="9.42578125" style="26" customWidth="1"/>
    <col min="3857" max="3858" width="9" style="26" customWidth="1"/>
    <col min="3859" max="3859" width="8.85546875" style="26" customWidth="1"/>
    <col min="3860" max="3860" width="9.42578125" style="26" customWidth="1"/>
    <col min="3861" max="3861" width="8" style="26" customWidth="1"/>
    <col min="3862" max="3862" width="10.85546875" style="26" customWidth="1"/>
    <col min="3863" max="3863" width="10.140625" style="26" customWidth="1"/>
    <col min="3864" max="3864" width="12" style="26" customWidth="1"/>
    <col min="3865" max="3865" width="12.85546875" style="26" customWidth="1"/>
    <col min="3866" max="3866" width="13.7109375" style="26" customWidth="1"/>
    <col min="3867" max="3867" width="14.140625" style="26" customWidth="1"/>
    <col min="3868" max="3868" width="12.28515625" style="26" customWidth="1"/>
    <col min="3869" max="3869" width="17.7109375" style="26" customWidth="1"/>
    <col min="3870" max="3872" width="12.7109375" style="26" customWidth="1"/>
    <col min="3873" max="3873" width="14.42578125" style="26" customWidth="1"/>
    <col min="3874" max="3879" width="12.7109375" style="26" customWidth="1"/>
    <col min="3880" max="3899" width="10.85546875" style="26" customWidth="1"/>
    <col min="3900" max="3903" width="12.7109375" style="26" customWidth="1"/>
    <col min="3904" max="3929" width="0" style="26" hidden="1" customWidth="1"/>
    <col min="3930" max="3931" width="10.85546875" style="26" customWidth="1"/>
    <col min="3932" max="4096" width="11.42578125" style="26"/>
    <col min="4097" max="4097" width="33.5703125" style="26" customWidth="1"/>
    <col min="4098" max="4098" width="19.28515625" style="26" customWidth="1"/>
    <col min="4099" max="4099" width="10.7109375" style="26" customWidth="1"/>
    <col min="4100" max="4100" width="11.42578125" style="26"/>
    <col min="4101" max="4101" width="11.140625" style="26" customWidth="1"/>
    <col min="4102" max="4102" width="9.85546875" style="26" customWidth="1"/>
    <col min="4103" max="4103" width="10.7109375" style="26" customWidth="1"/>
    <col min="4104" max="4104" width="9.85546875" style="26" customWidth="1"/>
    <col min="4105" max="4107" width="10.28515625" style="26" customWidth="1"/>
    <col min="4108" max="4109" width="10.7109375" style="26" customWidth="1"/>
    <col min="4110" max="4110" width="9.85546875" style="26" customWidth="1"/>
    <col min="4111" max="4111" width="8.7109375" style="26" customWidth="1"/>
    <col min="4112" max="4112" width="9.42578125" style="26" customWidth="1"/>
    <col min="4113" max="4114" width="9" style="26" customWidth="1"/>
    <col min="4115" max="4115" width="8.85546875" style="26" customWidth="1"/>
    <col min="4116" max="4116" width="9.42578125" style="26" customWidth="1"/>
    <col min="4117" max="4117" width="8" style="26" customWidth="1"/>
    <col min="4118" max="4118" width="10.85546875" style="26" customWidth="1"/>
    <col min="4119" max="4119" width="10.140625" style="26" customWidth="1"/>
    <col min="4120" max="4120" width="12" style="26" customWidth="1"/>
    <col min="4121" max="4121" width="12.85546875" style="26" customWidth="1"/>
    <col min="4122" max="4122" width="13.7109375" style="26" customWidth="1"/>
    <col min="4123" max="4123" width="14.140625" style="26" customWidth="1"/>
    <col min="4124" max="4124" width="12.28515625" style="26" customWidth="1"/>
    <col min="4125" max="4125" width="17.7109375" style="26" customWidth="1"/>
    <col min="4126" max="4128" width="12.7109375" style="26" customWidth="1"/>
    <col min="4129" max="4129" width="14.42578125" style="26" customWidth="1"/>
    <col min="4130" max="4135" width="12.7109375" style="26" customWidth="1"/>
    <col min="4136" max="4155" width="10.85546875" style="26" customWidth="1"/>
    <col min="4156" max="4159" width="12.7109375" style="26" customWidth="1"/>
    <col min="4160" max="4185" width="0" style="26" hidden="1" customWidth="1"/>
    <col min="4186" max="4187" width="10.85546875" style="26" customWidth="1"/>
    <col min="4188" max="4352" width="11.42578125" style="26"/>
    <col min="4353" max="4353" width="33.5703125" style="26" customWidth="1"/>
    <col min="4354" max="4354" width="19.28515625" style="26" customWidth="1"/>
    <col min="4355" max="4355" width="10.7109375" style="26" customWidth="1"/>
    <col min="4356" max="4356" width="11.42578125" style="26"/>
    <col min="4357" max="4357" width="11.140625" style="26" customWidth="1"/>
    <col min="4358" max="4358" width="9.85546875" style="26" customWidth="1"/>
    <col min="4359" max="4359" width="10.7109375" style="26" customWidth="1"/>
    <col min="4360" max="4360" width="9.85546875" style="26" customWidth="1"/>
    <col min="4361" max="4363" width="10.28515625" style="26" customWidth="1"/>
    <col min="4364" max="4365" width="10.7109375" style="26" customWidth="1"/>
    <col min="4366" max="4366" width="9.85546875" style="26" customWidth="1"/>
    <col min="4367" max="4367" width="8.7109375" style="26" customWidth="1"/>
    <col min="4368" max="4368" width="9.42578125" style="26" customWidth="1"/>
    <col min="4369" max="4370" width="9" style="26" customWidth="1"/>
    <col min="4371" max="4371" width="8.85546875" style="26" customWidth="1"/>
    <col min="4372" max="4372" width="9.42578125" style="26" customWidth="1"/>
    <col min="4373" max="4373" width="8" style="26" customWidth="1"/>
    <col min="4374" max="4374" width="10.85546875" style="26" customWidth="1"/>
    <col min="4375" max="4375" width="10.140625" style="26" customWidth="1"/>
    <col min="4376" max="4376" width="12" style="26" customWidth="1"/>
    <col min="4377" max="4377" width="12.85546875" style="26" customWidth="1"/>
    <col min="4378" max="4378" width="13.7109375" style="26" customWidth="1"/>
    <col min="4379" max="4379" width="14.140625" style="26" customWidth="1"/>
    <col min="4380" max="4380" width="12.28515625" style="26" customWidth="1"/>
    <col min="4381" max="4381" width="17.7109375" style="26" customWidth="1"/>
    <col min="4382" max="4384" width="12.7109375" style="26" customWidth="1"/>
    <col min="4385" max="4385" width="14.42578125" style="26" customWidth="1"/>
    <col min="4386" max="4391" width="12.7109375" style="26" customWidth="1"/>
    <col min="4392" max="4411" width="10.85546875" style="26" customWidth="1"/>
    <col min="4412" max="4415" width="12.7109375" style="26" customWidth="1"/>
    <col min="4416" max="4441" width="0" style="26" hidden="1" customWidth="1"/>
    <col min="4442" max="4443" width="10.85546875" style="26" customWidth="1"/>
    <col min="4444" max="4608" width="11.42578125" style="26"/>
    <col min="4609" max="4609" width="33.5703125" style="26" customWidth="1"/>
    <col min="4610" max="4610" width="19.28515625" style="26" customWidth="1"/>
    <col min="4611" max="4611" width="10.7109375" style="26" customWidth="1"/>
    <col min="4612" max="4612" width="11.42578125" style="26"/>
    <col min="4613" max="4613" width="11.140625" style="26" customWidth="1"/>
    <col min="4614" max="4614" width="9.85546875" style="26" customWidth="1"/>
    <col min="4615" max="4615" width="10.7109375" style="26" customWidth="1"/>
    <col min="4616" max="4616" width="9.85546875" style="26" customWidth="1"/>
    <col min="4617" max="4619" width="10.28515625" style="26" customWidth="1"/>
    <col min="4620" max="4621" width="10.7109375" style="26" customWidth="1"/>
    <col min="4622" max="4622" width="9.85546875" style="26" customWidth="1"/>
    <col min="4623" max="4623" width="8.7109375" style="26" customWidth="1"/>
    <col min="4624" max="4624" width="9.42578125" style="26" customWidth="1"/>
    <col min="4625" max="4626" width="9" style="26" customWidth="1"/>
    <col min="4627" max="4627" width="8.85546875" style="26" customWidth="1"/>
    <col min="4628" max="4628" width="9.42578125" style="26" customWidth="1"/>
    <col min="4629" max="4629" width="8" style="26" customWidth="1"/>
    <col min="4630" max="4630" width="10.85546875" style="26" customWidth="1"/>
    <col min="4631" max="4631" width="10.140625" style="26" customWidth="1"/>
    <col min="4632" max="4632" width="12" style="26" customWidth="1"/>
    <col min="4633" max="4633" width="12.85546875" style="26" customWidth="1"/>
    <col min="4634" max="4634" width="13.7109375" style="26" customWidth="1"/>
    <col min="4635" max="4635" width="14.140625" style="26" customWidth="1"/>
    <col min="4636" max="4636" width="12.28515625" style="26" customWidth="1"/>
    <col min="4637" max="4637" width="17.7109375" style="26" customWidth="1"/>
    <col min="4638" max="4640" width="12.7109375" style="26" customWidth="1"/>
    <col min="4641" max="4641" width="14.42578125" style="26" customWidth="1"/>
    <col min="4642" max="4647" width="12.7109375" style="26" customWidth="1"/>
    <col min="4648" max="4667" width="10.85546875" style="26" customWidth="1"/>
    <col min="4668" max="4671" width="12.7109375" style="26" customWidth="1"/>
    <col min="4672" max="4697" width="0" style="26" hidden="1" customWidth="1"/>
    <col min="4698" max="4699" width="10.85546875" style="26" customWidth="1"/>
    <col min="4700" max="4864" width="11.42578125" style="26"/>
    <col min="4865" max="4865" width="33.5703125" style="26" customWidth="1"/>
    <col min="4866" max="4866" width="19.28515625" style="26" customWidth="1"/>
    <col min="4867" max="4867" width="10.7109375" style="26" customWidth="1"/>
    <col min="4868" max="4868" width="11.42578125" style="26"/>
    <col min="4869" max="4869" width="11.140625" style="26" customWidth="1"/>
    <col min="4870" max="4870" width="9.85546875" style="26" customWidth="1"/>
    <col min="4871" max="4871" width="10.7109375" style="26" customWidth="1"/>
    <col min="4872" max="4872" width="9.85546875" style="26" customWidth="1"/>
    <col min="4873" max="4875" width="10.28515625" style="26" customWidth="1"/>
    <col min="4876" max="4877" width="10.7109375" style="26" customWidth="1"/>
    <col min="4878" max="4878" width="9.85546875" style="26" customWidth="1"/>
    <col min="4879" max="4879" width="8.7109375" style="26" customWidth="1"/>
    <col min="4880" max="4880" width="9.42578125" style="26" customWidth="1"/>
    <col min="4881" max="4882" width="9" style="26" customWidth="1"/>
    <col min="4883" max="4883" width="8.85546875" style="26" customWidth="1"/>
    <col min="4884" max="4884" width="9.42578125" style="26" customWidth="1"/>
    <col min="4885" max="4885" width="8" style="26" customWidth="1"/>
    <col min="4886" max="4886" width="10.85546875" style="26" customWidth="1"/>
    <col min="4887" max="4887" width="10.140625" style="26" customWidth="1"/>
    <col min="4888" max="4888" width="12" style="26" customWidth="1"/>
    <col min="4889" max="4889" width="12.85546875" style="26" customWidth="1"/>
    <col min="4890" max="4890" width="13.7109375" style="26" customWidth="1"/>
    <col min="4891" max="4891" width="14.140625" style="26" customWidth="1"/>
    <col min="4892" max="4892" width="12.28515625" style="26" customWidth="1"/>
    <col min="4893" max="4893" width="17.7109375" style="26" customWidth="1"/>
    <col min="4894" max="4896" width="12.7109375" style="26" customWidth="1"/>
    <col min="4897" max="4897" width="14.42578125" style="26" customWidth="1"/>
    <col min="4898" max="4903" width="12.7109375" style="26" customWidth="1"/>
    <col min="4904" max="4923" width="10.85546875" style="26" customWidth="1"/>
    <col min="4924" max="4927" width="12.7109375" style="26" customWidth="1"/>
    <col min="4928" max="4953" width="0" style="26" hidden="1" customWidth="1"/>
    <col min="4954" max="4955" width="10.85546875" style="26" customWidth="1"/>
    <col min="4956" max="5120" width="11.42578125" style="26"/>
    <col min="5121" max="5121" width="33.5703125" style="26" customWidth="1"/>
    <col min="5122" max="5122" width="19.28515625" style="26" customWidth="1"/>
    <col min="5123" max="5123" width="10.7109375" style="26" customWidth="1"/>
    <col min="5124" max="5124" width="11.42578125" style="26"/>
    <col min="5125" max="5125" width="11.140625" style="26" customWidth="1"/>
    <col min="5126" max="5126" width="9.85546875" style="26" customWidth="1"/>
    <col min="5127" max="5127" width="10.7109375" style="26" customWidth="1"/>
    <col min="5128" max="5128" width="9.85546875" style="26" customWidth="1"/>
    <col min="5129" max="5131" width="10.28515625" style="26" customWidth="1"/>
    <col min="5132" max="5133" width="10.7109375" style="26" customWidth="1"/>
    <col min="5134" max="5134" width="9.85546875" style="26" customWidth="1"/>
    <col min="5135" max="5135" width="8.7109375" style="26" customWidth="1"/>
    <col min="5136" max="5136" width="9.42578125" style="26" customWidth="1"/>
    <col min="5137" max="5138" width="9" style="26" customWidth="1"/>
    <col min="5139" max="5139" width="8.85546875" style="26" customWidth="1"/>
    <col min="5140" max="5140" width="9.42578125" style="26" customWidth="1"/>
    <col min="5141" max="5141" width="8" style="26" customWidth="1"/>
    <col min="5142" max="5142" width="10.85546875" style="26" customWidth="1"/>
    <col min="5143" max="5143" width="10.140625" style="26" customWidth="1"/>
    <col min="5144" max="5144" width="12" style="26" customWidth="1"/>
    <col min="5145" max="5145" width="12.85546875" style="26" customWidth="1"/>
    <col min="5146" max="5146" width="13.7109375" style="26" customWidth="1"/>
    <col min="5147" max="5147" width="14.140625" style="26" customWidth="1"/>
    <col min="5148" max="5148" width="12.28515625" style="26" customWidth="1"/>
    <col min="5149" max="5149" width="17.7109375" style="26" customWidth="1"/>
    <col min="5150" max="5152" width="12.7109375" style="26" customWidth="1"/>
    <col min="5153" max="5153" width="14.42578125" style="26" customWidth="1"/>
    <col min="5154" max="5159" width="12.7109375" style="26" customWidth="1"/>
    <col min="5160" max="5179" width="10.85546875" style="26" customWidth="1"/>
    <col min="5180" max="5183" width="12.7109375" style="26" customWidth="1"/>
    <col min="5184" max="5209" width="0" style="26" hidden="1" customWidth="1"/>
    <col min="5210" max="5211" width="10.85546875" style="26" customWidth="1"/>
    <col min="5212" max="5376" width="11.42578125" style="26"/>
    <col min="5377" max="5377" width="33.5703125" style="26" customWidth="1"/>
    <col min="5378" max="5378" width="19.28515625" style="26" customWidth="1"/>
    <col min="5379" max="5379" width="10.7109375" style="26" customWidth="1"/>
    <col min="5380" max="5380" width="11.42578125" style="26"/>
    <col min="5381" max="5381" width="11.140625" style="26" customWidth="1"/>
    <col min="5382" max="5382" width="9.85546875" style="26" customWidth="1"/>
    <col min="5383" max="5383" width="10.7109375" style="26" customWidth="1"/>
    <col min="5384" max="5384" width="9.85546875" style="26" customWidth="1"/>
    <col min="5385" max="5387" width="10.28515625" style="26" customWidth="1"/>
    <col min="5388" max="5389" width="10.7109375" style="26" customWidth="1"/>
    <col min="5390" max="5390" width="9.85546875" style="26" customWidth="1"/>
    <col min="5391" max="5391" width="8.7109375" style="26" customWidth="1"/>
    <col min="5392" max="5392" width="9.42578125" style="26" customWidth="1"/>
    <col min="5393" max="5394" width="9" style="26" customWidth="1"/>
    <col min="5395" max="5395" width="8.85546875" style="26" customWidth="1"/>
    <col min="5396" max="5396" width="9.42578125" style="26" customWidth="1"/>
    <col min="5397" max="5397" width="8" style="26" customWidth="1"/>
    <col min="5398" max="5398" width="10.85546875" style="26" customWidth="1"/>
    <col min="5399" max="5399" width="10.140625" style="26" customWidth="1"/>
    <col min="5400" max="5400" width="12" style="26" customWidth="1"/>
    <col min="5401" max="5401" width="12.85546875" style="26" customWidth="1"/>
    <col min="5402" max="5402" width="13.7109375" style="26" customWidth="1"/>
    <col min="5403" max="5403" width="14.140625" style="26" customWidth="1"/>
    <col min="5404" max="5404" width="12.28515625" style="26" customWidth="1"/>
    <col min="5405" max="5405" width="17.7109375" style="26" customWidth="1"/>
    <col min="5406" max="5408" width="12.7109375" style="26" customWidth="1"/>
    <col min="5409" max="5409" width="14.42578125" style="26" customWidth="1"/>
    <col min="5410" max="5415" width="12.7109375" style="26" customWidth="1"/>
    <col min="5416" max="5435" width="10.85546875" style="26" customWidth="1"/>
    <col min="5436" max="5439" width="12.7109375" style="26" customWidth="1"/>
    <col min="5440" max="5465" width="0" style="26" hidden="1" customWidth="1"/>
    <col min="5466" max="5467" width="10.85546875" style="26" customWidth="1"/>
    <col min="5468" max="5632" width="11.42578125" style="26"/>
    <col min="5633" max="5633" width="33.5703125" style="26" customWidth="1"/>
    <col min="5634" max="5634" width="19.28515625" style="26" customWidth="1"/>
    <col min="5635" max="5635" width="10.7109375" style="26" customWidth="1"/>
    <col min="5636" max="5636" width="11.42578125" style="26"/>
    <col min="5637" max="5637" width="11.140625" style="26" customWidth="1"/>
    <col min="5638" max="5638" width="9.85546875" style="26" customWidth="1"/>
    <col min="5639" max="5639" width="10.7109375" style="26" customWidth="1"/>
    <col min="5640" max="5640" width="9.85546875" style="26" customWidth="1"/>
    <col min="5641" max="5643" width="10.28515625" style="26" customWidth="1"/>
    <col min="5644" max="5645" width="10.7109375" style="26" customWidth="1"/>
    <col min="5646" max="5646" width="9.85546875" style="26" customWidth="1"/>
    <col min="5647" max="5647" width="8.7109375" style="26" customWidth="1"/>
    <col min="5648" max="5648" width="9.42578125" style="26" customWidth="1"/>
    <col min="5649" max="5650" width="9" style="26" customWidth="1"/>
    <col min="5651" max="5651" width="8.85546875" style="26" customWidth="1"/>
    <col min="5652" max="5652" width="9.42578125" style="26" customWidth="1"/>
    <col min="5653" max="5653" width="8" style="26" customWidth="1"/>
    <col min="5654" max="5654" width="10.85546875" style="26" customWidth="1"/>
    <col min="5655" max="5655" width="10.140625" style="26" customWidth="1"/>
    <col min="5656" max="5656" width="12" style="26" customWidth="1"/>
    <col min="5657" max="5657" width="12.85546875" style="26" customWidth="1"/>
    <col min="5658" max="5658" width="13.7109375" style="26" customWidth="1"/>
    <col min="5659" max="5659" width="14.140625" style="26" customWidth="1"/>
    <col min="5660" max="5660" width="12.28515625" style="26" customWidth="1"/>
    <col min="5661" max="5661" width="17.7109375" style="26" customWidth="1"/>
    <col min="5662" max="5664" width="12.7109375" style="26" customWidth="1"/>
    <col min="5665" max="5665" width="14.42578125" style="26" customWidth="1"/>
    <col min="5666" max="5671" width="12.7109375" style="26" customWidth="1"/>
    <col min="5672" max="5691" width="10.85546875" style="26" customWidth="1"/>
    <col min="5692" max="5695" width="12.7109375" style="26" customWidth="1"/>
    <col min="5696" max="5721" width="0" style="26" hidden="1" customWidth="1"/>
    <col min="5722" max="5723" width="10.85546875" style="26" customWidth="1"/>
    <col min="5724" max="5888" width="11.42578125" style="26"/>
    <col min="5889" max="5889" width="33.5703125" style="26" customWidth="1"/>
    <col min="5890" max="5890" width="19.28515625" style="26" customWidth="1"/>
    <col min="5891" max="5891" width="10.7109375" style="26" customWidth="1"/>
    <col min="5892" max="5892" width="11.42578125" style="26"/>
    <col min="5893" max="5893" width="11.140625" style="26" customWidth="1"/>
    <col min="5894" max="5894" width="9.85546875" style="26" customWidth="1"/>
    <col min="5895" max="5895" width="10.7109375" style="26" customWidth="1"/>
    <col min="5896" max="5896" width="9.85546875" style="26" customWidth="1"/>
    <col min="5897" max="5899" width="10.28515625" style="26" customWidth="1"/>
    <col min="5900" max="5901" width="10.7109375" style="26" customWidth="1"/>
    <col min="5902" max="5902" width="9.85546875" style="26" customWidth="1"/>
    <col min="5903" max="5903" width="8.7109375" style="26" customWidth="1"/>
    <col min="5904" max="5904" width="9.42578125" style="26" customWidth="1"/>
    <col min="5905" max="5906" width="9" style="26" customWidth="1"/>
    <col min="5907" max="5907" width="8.85546875" style="26" customWidth="1"/>
    <col min="5908" max="5908" width="9.42578125" style="26" customWidth="1"/>
    <col min="5909" max="5909" width="8" style="26" customWidth="1"/>
    <col min="5910" max="5910" width="10.85546875" style="26" customWidth="1"/>
    <col min="5911" max="5911" width="10.140625" style="26" customWidth="1"/>
    <col min="5912" max="5912" width="12" style="26" customWidth="1"/>
    <col min="5913" max="5913" width="12.85546875" style="26" customWidth="1"/>
    <col min="5914" max="5914" width="13.7109375" style="26" customWidth="1"/>
    <col min="5915" max="5915" width="14.140625" style="26" customWidth="1"/>
    <col min="5916" max="5916" width="12.28515625" style="26" customWidth="1"/>
    <col min="5917" max="5917" width="17.7109375" style="26" customWidth="1"/>
    <col min="5918" max="5920" width="12.7109375" style="26" customWidth="1"/>
    <col min="5921" max="5921" width="14.42578125" style="26" customWidth="1"/>
    <col min="5922" max="5927" width="12.7109375" style="26" customWidth="1"/>
    <col min="5928" max="5947" width="10.85546875" style="26" customWidth="1"/>
    <col min="5948" max="5951" width="12.7109375" style="26" customWidth="1"/>
    <col min="5952" max="5977" width="0" style="26" hidden="1" customWidth="1"/>
    <col min="5978" max="5979" width="10.85546875" style="26" customWidth="1"/>
    <col min="5980" max="6144" width="11.42578125" style="26"/>
    <col min="6145" max="6145" width="33.5703125" style="26" customWidth="1"/>
    <col min="6146" max="6146" width="19.28515625" style="26" customWidth="1"/>
    <col min="6147" max="6147" width="10.7109375" style="26" customWidth="1"/>
    <col min="6148" max="6148" width="11.42578125" style="26"/>
    <col min="6149" max="6149" width="11.140625" style="26" customWidth="1"/>
    <col min="6150" max="6150" width="9.85546875" style="26" customWidth="1"/>
    <col min="6151" max="6151" width="10.7109375" style="26" customWidth="1"/>
    <col min="6152" max="6152" width="9.85546875" style="26" customWidth="1"/>
    <col min="6153" max="6155" width="10.28515625" style="26" customWidth="1"/>
    <col min="6156" max="6157" width="10.7109375" style="26" customWidth="1"/>
    <col min="6158" max="6158" width="9.85546875" style="26" customWidth="1"/>
    <col min="6159" max="6159" width="8.7109375" style="26" customWidth="1"/>
    <col min="6160" max="6160" width="9.42578125" style="26" customWidth="1"/>
    <col min="6161" max="6162" width="9" style="26" customWidth="1"/>
    <col min="6163" max="6163" width="8.85546875" style="26" customWidth="1"/>
    <col min="6164" max="6164" width="9.42578125" style="26" customWidth="1"/>
    <col min="6165" max="6165" width="8" style="26" customWidth="1"/>
    <col min="6166" max="6166" width="10.85546875" style="26" customWidth="1"/>
    <col min="6167" max="6167" width="10.140625" style="26" customWidth="1"/>
    <col min="6168" max="6168" width="12" style="26" customWidth="1"/>
    <col min="6169" max="6169" width="12.85546875" style="26" customWidth="1"/>
    <col min="6170" max="6170" width="13.7109375" style="26" customWidth="1"/>
    <col min="6171" max="6171" width="14.140625" style="26" customWidth="1"/>
    <col min="6172" max="6172" width="12.28515625" style="26" customWidth="1"/>
    <col min="6173" max="6173" width="17.7109375" style="26" customWidth="1"/>
    <col min="6174" max="6176" width="12.7109375" style="26" customWidth="1"/>
    <col min="6177" max="6177" width="14.42578125" style="26" customWidth="1"/>
    <col min="6178" max="6183" width="12.7109375" style="26" customWidth="1"/>
    <col min="6184" max="6203" width="10.85546875" style="26" customWidth="1"/>
    <col min="6204" max="6207" width="12.7109375" style="26" customWidth="1"/>
    <col min="6208" max="6233" width="0" style="26" hidden="1" customWidth="1"/>
    <col min="6234" max="6235" width="10.85546875" style="26" customWidth="1"/>
    <col min="6236" max="6400" width="11.42578125" style="26"/>
    <col min="6401" max="6401" width="33.5703125" style="26" customWidth="1"/>
    <col min="6402" max="6402" width="19.28515625" style="26" customWidth="1"/>
    <col min="6403" max="6403" width="10.7109375" style="26" customWidth="1"/>
    <col min="6404" max="6404" width="11.42578125" style="26"/>
    <col min="6405" max="6405" width="11.140625" style="26" customWidth="1"/>
    <col min="6406" max="6406" width="9.85546875" style="26" customWidth="1"/>
    <col min="6407" max="6407" width="10.7109375" style="26" customWidth="1"/>
    <col min="6408" max="6408" width="9.85546875" style="26" customWidth="1"/>
    <col min="6409" max="6411" width="10.28515625" style="26" customWidth="1"/>
    <col min="6412" max="6413" width="10.7109375" style="26" customWidth="1"/>
    <col min="6414" max="6414" width="9.85546875" style="26" customWidth="1"/>
    <col min="6415" max="6415" width="8.7109375" style="26" customWidth="1"/>
    <col min="6416" max="6416" width="9.42578125" style="26" customWidth="1"/>
    <col min="6417" max="6418" width="9" style="26" customWidth="1"/>
    <col min="6419" max="6419" width="8.85546875" style="26" customWidth="1"/>
    <col min="6420" max="6420" width="9.42578125" style="26" customWidth="1"/>
    <col min="6421" max="6421" width="8" style="26" customWidth="1"/>
    <col min="6422" max="6422" width="10.85546875" style="26" customWidth="1"/>
    <col min="6423" max="6423" width="10.140625" style="26" customWidth="1"/>
    <col min="6424" max="6424" width="12" style="26" customWidth="1"/>
    <col min="6425" max="6425" width="12.85546875" style="26" customWidth="1"/>
    <col min="6426" max="6426" width="13.7109375" style="26" customWidth="1"/>
    <col min="6427" max="6427" width="14.140625" style="26" customWidth="1"/>
    <col min="6428" max="6428" width="12.28515625" style="26" customWidth="1"/>
    <col min="6429" max="6429" width="17.7109375" style="26" customWidth="1"/>
    <col min="6430" max="6432" width="12.7109375" style="26" customWidth="1"/>
    <col min="6433" max="6433" width="14.42578125" style="26" customWidth="1"/>
    <col min="6434" max="6439" width="12.7109375" style="26" customWidth="1"/>
    <col min="6440" max="6459" width="10.85546875" style="26" customWidth="1"/>
    <col min="6460" max="6463" width="12.7109375" style="26" customWidth="1"/>
    <col min="6464" max="6489" width="0" style="26" hidden="1" customWidth="1"/>
    <col min="6490" max="6491" width="10.85546875" style="26" customWidth="1"/>
    <col min="6492" max="6656" width="11.42578125" style="26"/>
    <col min="6657" max="6657" width="33.5703125" style="26" customWidth="1"/>
    <col min="6658" max="6658" width="19.28515625" style="26" customWidth="1"/>
    <col min="6659" max="6659" width="10.7109375" style="26" customWidth="1"/>
    <col min="6660" max="6660" width="11.42578125" style="26"/>
    <col min="6661" max="6661" width="11.140625" style="26" customWidth="1"/>
    <col min="6662" max="6662" width="9.85546875" style="26" customWidth="1"/>
    <col min="6663" max="6663" width="10.7109375" style="26" customWidth="1"/>
    <col min="6664" max="6664" width="9.85546875" style="26" customWidth="1"/>
    <col min="6665" max="6667" width="10.28515625" style="26" customWidth="1"/>
    <col min="6668" max="6669" width="10.7109375" style="26" customWidth="1"/>
    <col min="6670" max="6670" width="9.85546875" style="26" customWidth="1"/>
    <col min="6671" max="6671" width="8.7109375" style="26" customWidth="1"/>
    <col min="6672" max="6672" width="9.42578125" style="26" customWidth="1"/>
    <col min="6673" max="6674" width="9" style="26" customWidth="1"/>
    <col min="6675" max="6675" width="8.85546875" style="26" customWidth="1"/>
    <col min="6676" max="6676" width="9.42578125" style="26" customWidth="1"/>
    <col min="6677" max="6677" width="8" style="26" customWidth="1"/>
    <col min="6678" max="6678" width="10.85546875" style="26" customWidth="1"/>
    <col min="6679" max="6679" width="10.140625" style="26" customWidth="1"/>
    <col min="6680" max="6680" width="12" style="26" customWidth="1"/>
    <col min="6681" max="6681" width="12.85546875" style="26" customWidth="1"/>
    <col min="6682" max="6682" width="13.7109375" style="26" customWidth="1"/>
    <col min="6683" max="6683" width="14.140625" style="26" customWidth="1"/>
    <col min="6684" max="6684" width="12.28515625" style="26" customWidth="1"/>
    <col min="6685" max="6685" width="17.7109375" style="26" customWidth="1"/>
    <col min="6686" max="6688" width="12.7109375" style="26" customWidth="1"/>
    <col min="6689" max="6689" width="14.42578125" style="26" customWidth="1"/>
    <col min="6690" max="6695" width="12.7109375" style="26" customWidth="1"/>
    <col min="6696" max="6715" width="10.85546875" style="26" customWidth="1"/>
    <col min="6716" max="6719" width="12.7109375" style="26" customWidth="1"/>
    <col min="6720" max="6745" width="0" style="26" hidden="1" customWidth="1"/>
    <col min="6746" max="6747" width="10.85546875" style="26" customWidth="1"/>
    <col min="6748" max="6912" width="11.42578125" style="26"/>
    <col min="6913" max="6913" width="33.5703125" style="26" customWidth="1"/>
    <col min="6914" max="6914" width="19.28515625" style="26" customWidth="1"/>
    <col min="6915" max="6915" width="10.7109375" style="26" customWidth="1"/>
    <col min="6916" max="6916" width="11.42578125" style="26"/>
    <col min="6917" max="6917" width="11.140625" style="26" customWidth="1"/>
    <col min="6918" max="6918" width="9.85546875" style="26" customWidth="1"/>
    <col min="6919" max="6919" width="10.7109375" style="26" customWidth="1"/>
    <col min="6920" max="6920" width="9.85546875" style="26" customWidth="1"/>
    <col min="6921" max="6923" width="10.28515625" style="26" customWidth="1"/>
    <col min="6924" max="6925" width="10.7109375" style="26" customWidth="1"/>
    <col min="6926" max="6926" width="9.85546875" style="26" customWidth="1"/>
    <col min="6927" max="6927" width="8.7109375" style="26" customWidth="1"/>
    <col min="6928" max="6928" width="9.42578125" style="26" customWidth="1"/>
    <col min="6929" max="6930" width="9" style="26" customWidth="1"/>
    <col min="6931" max="6931" width="8.85546875" style="26" customWidth="1"/>
    <col min="6932" max="6932" width="9.42578125" style="26" customWidth="1"/>
    <col min="6933" max="6933" width="8" style="26" customWidth="1"/>
    <col min="6934" max="6934" width="10.85546875" style="26" customWidth="1"/>
    <col min="6935" max="6935" width="10.140625" style="26" customWidth="1"/>
    <col min="6936" max="6936" width="12" style="26" customWidth="1"/>
    <col min="6937" max="6937" width="12.85546875" style="26" customWidth="1"/>
    <col min="6938" max="6938" width="13.7109375" style="26" customWidth="1"/>
    <col min="6939" max="6939" width="14.140625" style="26" customWidth="1"/>
    <col min="6940" max="6940" width="12.28515625" style="26" customWidth="1"/>
    <col min="6941" max="6941" width="17.7109375" style="26" customWidth="1"/>
    <col min="6942" max="6944" width="12.7109375" style="26" customWidth="1"/>
    <col min="6945" max="6945" width="14.42578125" style="26" customWidth="1"/>
    <col min="6946" max="6951" width="12.7109375" style="26" customWidth="1"/>
    <col min="6952" max="6971" width="10.85546875" style="26" customWidth="1"/>
    <col min="6972" max="6975" width="12.7109375" style="26" customWidth="1"/>
    <col min="6976" max="7001" width="0" style="26" hidden="1" customWidth="1"/>
    <col min="7002" max="7003" width="10.85546875" style="26" customWidth="1"/>
    <col min="7004" max="7168" width="11.42578125" style="26"/>
    <col min="7169" max="7169" width="33.5703125" style="26" customWidth="1"/>
    <col min="7170" max="7170" width="19.28515625" style="26" customWidth="1"/>
    <col min="7171" max="7171" width="10.7109375" style="26" customWidth="1"/>
    <col min="7172" max="7172" width="11.42578125" style="26"/>
    <col min="7173" max="7173" width="11.140625" style="26" customWidth="1"/>
    <col min="7174" max="7174" width="9.85546875" style="26" customWidth="1"/>
    <col min="7175" max="7175" width="10.7109375" style="26" customWidth="1"/>
    <col min="7176" max="7176" width="9.85546875" style="26" customWidth="1"/>
    <col min="7177" max="7179" width="10.28515625" style="26" customWidth="1"/>
    <col min="7180" max="7181" width="10.7109375" style="26" customWidth="1"/>
    <col min="7182" max="7182" width="9.85546875" style="26" customWidth="1"/>
    <col min="7183" max="7183" width="8.7109375" style="26" customWidth="1"/>
    <col min="7184" max="7184" width="9.42578125" style="26" customWidth="1"/>
    <col min="7185" max="7186" width="9" style="26" customWidth="1"/>
    <col min="7187" max="7187" width="8.85546875" style="26" customWidth="1"/>
    <col min="7188" max="7188" width="9.42578125" style="26" customWidth="1"/>
    <col min="7189" max="7189" width="8" style="26" customWidth="1"/>
    <col min="7190" max="7190" width="10.85546875" style="26" customWidth="1"/>
    <col min="7191" max="7191" width="10.140625" style="26" customWidth="1"/>
    <col min="7192" max="7192" width="12" style="26" customWidth="1"/>
    <col min="7193" max="7193" width="12.85546875" style="26" customWidth="1"/>
    <col min="7194" max="7194" width="13.7109375" style="26" customWidth="1"/>
    <col min="7195" max="7195" width="14.140625" style="26" customWidth="1"/>
    <col min="7196" max="7196" width="12.28515625" style="26" customWidth="1"/>
    <col min="7197" max="7197" width="17.7109375" style="26" customWidth="1"/>
    <col min="7198" max="7200" width="12.7109375" style="26" customWidth="1"/>
    <col min="7201" max="7201" width="14.42578125" style="26" customWidth="1"/>
    <col min="7202" max="7207" width="12.7109375" style="26" customWidth="1"/>
    <col min="7208" max="7227" width="10.85546875" style="26" customWidth="1"/>
    <col min="7228" max="7231" width="12.7109375" style="26" customWidth="1"/>
    <col min="7232" max="7257" width="0" style="26" hidden="1" customWidth="1"/>
    <col min="7258" max="7259" width="10.85546875" style="26" customWidth="1"/>
    <col min="7260" max="7424" width="11.42578125" style="26"/>
    <col min="7425" max="7425" width="33.5703125" style="26" customWidth="1"/>
    <col min="7426" max="7426" width="19.28515625" style="26" customWidth="1"/>
    <col min="7427" max="7427" width="10.7109375" style="26" customWidth="1"/>
    <col min="7428" max="7428" width="11.42578125" style="26"/>
    <col min="7429" max="7429" width="11.140625" style="26" customWidth="1"/>
    <col min="7430" max="7430" width="9.85546875" style="26" customWidth="1"/>
    <col min="7431" max="7431" width="10.7109375" style="26" customWidth="1"/>
    <col min="7432" max="7432" width="9.85546875" style="26" customWidth="1"/>
    <col min="7433" max="7435" width="10.28515625" style="26" customWidth="1"/>
    <col min="7436" max="7437" width="10.7109375" style="26" customWidth="1"/>
    <col min="7438" max="7438" width="9.85546875" style="26" customWidth="1"/>
    <col min="7439" max="7439" width="8.7109375" style="26" customWidth="1"/>
    <col min="7440" max="7440" width="9.42578125" style="26" customWidth="1"/>
    <col min="7441" max="7442" width="9" style="26" customWidth="1"/>
    <col min="7443" max="7443" width="8.85546875" style="26" customWidth="1"/>
    <col min="7444" max="7444" width="9.42578125" style="26" customWidth="1"/>
    <col min="7445" max="7445" width="8" style="26" customWidth="1"/>
    <col min="7446" max="7446" width="10.85546875" style="26" customWidth="1"/>
    <col min="7447" max="7447" width="10.140625" style="26" customWidth="1"/>
    <col min="7448" max="7448" width="12" style="26" customWidth="1"/>
    <col min="7449" max="7449" width="12.85546875" style="26" customWidth="1"/>
    <col min="7450" max="7450" width="13.7109375" style="26" customWidth="1"/>
    <col min="7451" max="7451" width="14.140625" style="26" customWidth="1"/>
    <col min="7452" max="7452" width="12.28515625" style="26" customWidth="1"/>
    <col min="7453" max="7453" width="17.7109375" style="26" customWidth="1"/>
    <col min="7454" max="7456" width="12.7109375" style="26" customWidth="1"/>
    <col min="7457" max="7457" width="14.42578125" style="26" customWidth="1"/>
    <col min="7458" max="7463" width="12.7109375" style="26" customWidth="1"/>
    <col min="7464" max="7483" width="10.85546875" style="26" customWidth="1"/>
    <col min="7484" max="7487" width="12.7109375" style="26" customWidth="1"/>
    <col min="7488" max="7513" width="0" style="26" hidden="1" customWidth="1"/>
    <col min="7514" max="7515" width="10.85546875" style="26" customWidth="1"/>
    <col min="7516" max="7680" width="11.42578125" style="26"/>
    <col min="7681" max="7681" width="33.5703125" style="26" customWidth="1"/>
    <col min="7682" max="7682" width="19.28515625" style="26" customWidth="1"/>
    <col min="7683" max="7683" width="10.7109375" style="26" customWidth="1"/>
    <col min="7684" max="7684" width="11.42578125" style="26"/>
    <col min="7685" max="7685" width="11.140625" style="26" customWidth="1"/>
    <col min="7686" max="7686" width="9.85546875" style="26" customWidth="1"/>
    <col min="7687" max="7687" width="10.7109375" style="26" customWidth="1"/>
    <col min="7688" max="7688" width="9.85546875" style="26" customWidth="1"/>
    <col min="7689" max="7691" width="10.28515625" style="26" customWidth="1"/>
    <col min="7692" max="7693" width="10.7109375" style="26" customWidth="1"/>
    <col min="7694" max="7694" width="9.85546875" style="26" customWidth="1"/>
    <col min="7695" max="7695" width="8.7109375" style="26" customWidth="1"/>
    <col min="7696" max="7696" width="9.42578125" style="26" customWidth="1"/>
    <col min="7697" max="7698" width="9" style="26" customWidth="1"/>
    <col min="7699" max="7699" width="8.85546875" style="26" customWidth="1"/>
    <col min="7700" max="7700" width="9.42578125" style="26" customWidth="1"/>
    <col min="7701" max="7701" width="8" style="26" customWidth="1"/>
    <col min="7702" max="7702" width="10.85546875" style="26" customWidth="1"/>
    <col min="7703" max="7703" width="10.140625" style="26" customWidth="1"/>
    <col min="7704" max="7704" width="12" style="26" customWidth="1"/>
    <col min="7705" max="7705" width="12.85546875" style="26" customWidth="1"/>
    <col min="7706" max="7706" width="13.7109375" style="26" customWidth="1"/>
    <col min="7707" max="7707" width="14.140625" style="26" customWidth="1"/>
    <col min="7708" max="7708" width="12.28515625" style="26" customWidth="1"/>
    <col min="7709" max="7709" width="17.7109375" style="26" customWidth="1"/>
    <col min="7710" max="7712" width="12.7109375" style="26" customWidth="1"/>
    <col min="7713" max="7713" width="14.42578125" style="26" customWidth="1"/>
    <col min="7714" max="7719" width="12.7109375" style="26" customWidth="1"/>
    <col min="7720" max="7739" width="10.85546875" style="26" customWidth="1"/>
    <col min="7740" max="7743" width="12.7109375" style="26" customWidth="1"/>
    <col min="7744" max="7769" width="0" style="26" hidden="1" customWidth="1"/>
    <col min="7770" max="7771" width="10.85546875" style="26" customWidth="1"/>
    <col min="7772" max="7936" width="11.42578125" style="26"/>
    <col min="7937" max="7937" width="33.5703125" style="26" customWidth="1"/>
    <col min="7938" max="7938" width="19.28515625" style="26" customWidth="1"/>
    <col min="7939" max="7939" width="10.7109375" style="26" customWidth="1"/>
    <col min="7940" max="7940" width="11.42578125" style="26"/>
    <col min="7941" max="7941" width="11.140625" style="26" customWidth="1"/>
    <col min="7942" max="7942" width="9.85546875" style="26" customWidth="1"/>
    <col min="7943" max="7943" width="10.7109375" style="26" customWidth="1"/>
    <col min="7944" max="7944" width="9.85546875" style="26" customWidth="1"/>
    <col min="7945" max="7947" width="10.28515625" style="26" customWidth="1"/>
    <col min="7948" max="7949" width="10.7109375" style="26" customWidth="1"/>
    <col min="7950" max="7950" width="9.85546875" style="26" customWidth="1"/>
    <col min="7951" max="7951" width="8.7109375" style="26" customWidth="1"/>
    <col min="7952" max="7952" width="9.42578125" style="26" customWidth="1"/>
    <col min="7953" max="7954" width="9" style="26" customWidth="1"/>
    <col min="7955" max="7955" width="8.85546875" style="26" customWidth="1"/>
    <col min="7956" max="7956" width="9.42578125" style="26" customWidth="1"/>
    <col min="7957" max="7957" width="8" style="26" customWidth="1"/>
    <col min="7958" max="7958" width="10.85546875" style="26" customWidth="1"/>
    <col min="7959" max="7959" width="10.140625" style="26" customWidth="1"/>
    <col min="7960" max="7960" width="12" style="26" customWidth="1"/>
    <col min="7961" max="7961" width="12.85546875" style="26" customWidth="1"/>
    <col min="7962" max="7962" width="13.7109375" style="26" customWidth="1"/>
    <col min="7963" max="7963" width="14.140625" style="26" customWidth="1"/>
    <col min="7964" max="7964" width="12.28515625" style="26" customWidth="1"/>
    <col min="7965" max="7965" width="17.7109375" style="26" customWidth="1"/>
    <col min="7966" max="7968" width="12.7109375" style="26" customWidth="1"/>
    <col min="7969" max="7969" width="14.42578125" style="26" customWidth="1"/>
    <col min="7970" max="7975" width="12.7109375" style="26" customWidth="1"/>
    <col min="7976" max="7995" width="10.85546875" style="26" customWidth="1"/>
    <col min="7996" max="7999" width="12.7109375" style="26" customWidth="1"/>
    <col min="8000" max="8025" width="0" style="26" hidden="1" customWidth="1"/>
    <col min="8026" max="8027" width="10.85546875" style="26" customWidth="1"/>
    <col min="8028" max="8192" width="11.42578125" style="26"/>
    <col min="8193" max="8193" width="33.5703125" style="26" customWidth="1"/>
    <col min="8194" max="8194" width="19.28515625" style="26" customWidth="1"/>
    <col min="8195" max="8195" width="10.7109375" style="26" customWidth="1"/>
    <col min="8196" max="8196" width="11.42578125" style="26"/>
    <col min="8197" max="8197" width="11.140625" style="26" customWidth="1"/>
    <col min="8198" max="8198" width="9.85546875" style="26" customWidth="1"/>
    <col min="8199" max="8199" width="10.7109375" style="26" customWidth="1"/>
    <col min="8200" max="8200" width="9.85546875" style="26" customWidth="1"/>
    <col min="8201" max="8203" width="10.28515625" style="26" customWidth="1"/>
    <col min="8204" max="8205" width="10.7109375" style="26" customWidth="1"/>
    <col min="8206" max="8206" width="9.85546875" style="26" customWidth="1"/>
    <col min="8207" max="8207" width="8.7109375" style="26" customWidth="1"/>
    <col min="8208" max="8208" width="9.42578125" style="26" customWidth="1"/>
    <col min="8209" max="8210" width="9" style="26" customWidth="1"/>
    <col min="8211" max="8211" width="8.85546875" style="26" customWidth="1"/>
    <col min="8212" max="8212" width="9.42578125" style="26" customWidth="1"/>
    <col min="8213" max="8213" width="8" style="26" customWidth="1"/>
    <col min="8214" max="8214" width="10.85546875" style="26" customWidth="1"/>
    <col min="8215" max="8215" width="10.140625" style="26" customWidth="1"/>
    <col min="8216" max="8216" width="12" style="26" customWidth="1"/>
    <col min="8217" max="8217" width="12.85546875" style="26" customWidth="1"/>
    <col min="8218" max="8218" width="13.7109375" style="26" customWidth="1"/>
    <col min="8219" max="8219" width="14.140625" style="26" customWidth="1"/>
    <col min="8220" max="8220" width="12.28515625" style="26" customWidth="1"/>
    <col min="8221" max="8221" width="17.7109375" style="26" customWidth="1"/>
    <col min="8222" max="8224" width="12.7109375" style="26" customWidth="1"/>
    <col min="8225" max="8225" width="14.42578125" style="26" customWidth="1"/>
    <col min="8226" max="8231" width="12.7109375" style="26" customWidth="1"/>
    <col min="8232" max="8251" width="10.85546875" style="26" customWidth="1"/>
    <col min="8252" max="8255" width="12.7109375" style="26" customWidth="1"/>
    <col min="8256" max="8281" width="0" style="26" hidden="1" customWidth="1"/>
    <col min="8282" max="8283" width="10.85546875" style="26" customWidth="1"/>
    <col min="8284" max="8448" width="11.42578125" style="26"/>
    <col min="8449" max="8449" width="33.5703125" style="26" customWidth="1"/>
    <col min="8450" max="8450" width="19.28515625" style="26" customWidth="1"/>
    <col min="8451" max="8451" width="10.7109375" style="26" customWidth="1"/>
    <col min="8452" max="8452" width="11.42578125" style="26"/>
    <col min="8453" max="8453" width="11.140625" style="26" customWidth="1"/>
    <col min="8454" max="8454" width="9.85546875" style="26" customWidth="1"/>
    <col min="8455" max="8455" width="10.7109375" style="26" customWidth="1"/>
    <col min="8456" max="8456" width="9.85546875" style="26" customWidth="1"/>
    <col min="8457" max="8459" width="10.28515625" style="26" customWidth="1"/>
    <col min="8460" max="8461" width="10.7109375" style="26" customWidth="1"/>
    <col min="8462" max="8462" width="9.85546875" style="26" customWidth="1"/>
    <col min="8463" max="8463" width="8.7109375" style="26" customWidth="1"/>
    <col min="8464" max="8464" width="9.42578125" style="26" customWidth="1"/>
    <col min="8465" max="8466" width="9" style="26" customWidth="1"/>
    <col min="8467" max="8467" width="8.85546875" style="26" customWidth="1"/>
    <col min="8468" max="8468" width="9.42578125" style="26" customWidth="1"/>
    <col min="8469" max="8469" width="8" style="26" customWidth="1"/>
    <col min="8470" max="8470" width="10.85546875" style="26" customWidth="1"/>
    <col min="8471" max="8471" width="10.140625" style="26" customWidth="1"/>
    <col min="8472" max="8472" width="12" style="26" customWidth="1"/>
    <col min="8473" max="8473" width="12.85546875" style="26" customWidth="1"/>
    <col min="8474" max="8474" width="13.7109375" style="26" customWidth="1"/>
    <col min="8475" max="8475" width="14.140625" style="26" customWidth="1"/>
    <col min="8476" max="8476" width="12.28515625" style="26" customWidth="1"/>
    <col min="8477" max="8477" width="17.7109375" style="26" customWidth="1"/>
    <col min="8478" max="8480" width="12.7109375" style="26" customWidth="1"/>
    <col min="8481" max="8481" width="14.42578125" style="26" customWidth="1"/>
    <col min="8482" max="8487" width="12.7109375" style="26" customWidth="1"/>
    <col min="8488" max="8507" width="10.85546875" style="26" customWidth="1"/>
    <col min="8508" max="8511" width="12.7109375" style="26" customWidth="1"/>
    <col min="8512" max="8537" width="0" style="26" hidden="1" customWidth="1"/>
    <col min="8538" max="8539" width="10.85546875" style="26" customWidth="1"/>
    <col min="8540" max="8704" width="11.42578125" style="26"/>
    <col min="8705" max="8705" width="33.5703125" style="26" customWidth="1"/>
    <col min="8706" max="8706" width="19.28515625" style="26" customWidth="1"/>
    <col min="8707" max="8707" width="10.7109375" style="26" customWidth="1"/>
    <col min="8708" max="8708" width="11.42578125" style="26"/>
    <col min="8709" max="8709" width="11.140625" style="26" customWidth="1"/>
    <col min="8710" max="8710" width="9.85546875" style="26" customWidth="1"/>
    <col min="8711" max="8711" width="10.7109375" style="26" customWidth="1"/>
    <col min="8712" max="8712" width="9.85546875" style="26" customWidth="1"/>
    <col min="8713" max="8715" width="10.28515625" style="26" customWidth="1"/>
    <col min="8716" max="8717" width="10.7109375" style="26" customWidth="1"/>
    <col min="8718" max="8718" width="9.85546875" style="26" customWidth="1"/>
    <col min="8719" max="8719" width="8.7109375" style="26" customWidth="1"/>
    <col min="8720" max="8720" width="9.42578125" style="26" customWidth="1"/>
    <col min="8721" max="8722" width="9" style="26" customWidth="1"/>
    <col min="8723" max="8723" width="8.85546875" style="26" customWidth="1"/>
    <col min="8724" max="8724" width="9.42578125" style="26" customWidth="1"/>
    <col min="8725" max="8725" width="8" style="26" customWidth="1"/>
    <col min="8726" max="8726" width="10.85546875" style="26" customWidth="1"/>
    <col min="8727" max="8727" width="10.140625" style="26" customWidth="1"/>
    <col min="8728" max="8728" width="12" style="26" customWidth="1"/>
    <col min="8729" max="8729" width="12.85546875" style="26" customWidth="1"/>
    <col min="8730" max="8730" width="13.7109375" style="26" customWidth="1"/>
    <col min="8731" max="8731" width="14.140625" style="26" customWidth="1"/>
    <col min="8732" max="8732" width="12.28515625" style="26" customWidth="1"/>
    <col min="8733" max="8733" width="17.7109375" style="26" customWidth="1"/>
    <col min="8734" max="8736" width="12.7109375" style="26" customWidth="1"/>
    <col min="8737" max="8737" width="14.42578125" style="26" customWidth="1"/>
    <col min="8738" max="8743" width="12.7109375" style="26" customWidth="1"/>
    <col min="8744" max="8763" width="10.85546875" style="26" customWidth="1"/>
    <col min="8764" max="8767" width="12.7109375" style="26" customWidth="1"/>
    <col min="8768" max="8793" width="0" style="26" hidden="1" customWidth="1"/>
    <col min="8794" max="8795" width="10.85546875" style="26" customWidth="1"/>
    <col min="8796" max="8960" width="11.42578125" style="26"/>
    <col min="8961" max="8961" width="33.5703125" style="26" customWidth="1"/>
    <col min="8962" max="8962" width="19.28515625" style="26" customWidth="1"/>
    <col min="8963" max="8963" width="10.7109375" style="26" customWidth="1"/>
    <col min="8964" max="8964" width="11.42578125" style="26"/>
    <col min="8965" max="8965" width="11.140625" style="26" customWidth="1"/>
    <col min="8966" max="8966" width="9.85546875" style="26" customWidth="1"/>
    <col min="8967" max="8967" width="10.7109375" style="26" customWidth="1"/>
    <col min="8968" max="8968" width="9.85546875" style="26" customWidth="1"/>
    <col min="8969" max="8971" width="10.28515625" style="26" customWidth="1"/>
    <col min="8972" max="8973" width="10.7109375" style="26" customWidth="1"/>
    <col min="8974" max="8974" width="9.85546875" style="26" customWidth="1"/>
    <col min="8975" max="8975" width="8.7109375" style="26" customWidth="1"/>
    <col min="8976" max="8976" width="9.42578125" style="26" customWidth="1"/>
    <col min="8977" max="8978" width="9" style="26" customWidth="1"/>
    <col min="8979" max="8979" width="8.85546875" style="26" customWidth="1"/>
    <col min="8980" max="8980" width="9.42578125" style="26" customWidth="1"/>
    <col min="8981" max="8981" width="8" style="26" customWidth="1"/>
    <col min="8982" max="8982" width="10.85546875" style="26" customWidth="1"/>
    <col min="8983" max="8983" width="10.140625" style="26" customWidth="1"/>
    <col min="8984" max="8984" width="12" style="26" customWidth="1"/>
    <col min="8985" max="8985" width="12.85546875" style="26" customWidth="1"/>
    <col min="8986" max="8986" width="13.7109375" style="26" customWidth="1"/>
    <col min="8987" max="8987" width="14.140625" style="26" customWidth="1"/>
    <col min="8988" max="8988" width="12.28515625" style="26" customWidth="1"/>
    <col min="8989" max="8989" width="17.7109375" style="26" customWidth="1"/>
    <col min="8990" max="8992" width="12.7109375" style="26" customWidth="1"/>
    <col min="8993" max="8993" width="14.42578125" style="26" customWidth="1"/>
    <col min="8994" max="8999" width="12.7109375" style="26" customWidth="1"/>
    <col min="9000" max="9019" width="10.85546875" style="26" customWidth="1"/>
    <col min="9020" max="9023" width="12.7109375" style="26" customWidth="1"/>
    <col min="9024" max="9049" width="0" style="26" hidden="1" customWidth="1"/>
    <col min="9050" max="9051" width="10.85546875" style="26" customWidth="1"/>
    <col min="9052" max="9216" width="11.42578125" style="26"/>
    <col min="9217" max="9217" width="33.5703125" style="26" customWidth="1"/>
    <col min="9218" max="9218" width="19.28515625" style="26" customWidth="1"/>
    <col min="9219" max="9219" width="10.7109375" style="26" customWidth="1"/>
    <col min="9220" max="9220" width="11.42578125" style="26"/>
    <col min="9221" max="9221" width="11.140625" style="26" customWidth="1"/>
    <col min="9222" max="9222" width="9.85546875" style="26" customWidth="1"/>
    <col min="9223" max="9223" width="10.7109375" style="26" customWidth="1"/>
    <col min="9224" max="9224" width="9.85546875" style="26" customWidth="1"/>
    <col min="9225" max="9227" width="10.28515625" style="26" customWidth="1"/>
    <col min="9228" max="9229" width="10.7109375" style="26" customWidth="1"/>
    <col min="9230" max="9230" width="9.85546875" style="26" customWidth="1"/>
    <col min="9231" max="9231" width="8.7109375" style="26" customWidth="1"/>
    <col min="9232" max="9232" width="9.42578125" style="26" customWidth="1"/>
    <col min="9233" max="9234" width="9" style="26" customWidth="1"/>
    <col min="9235" max="9235" width="8.85546875" style="26" customWidth="1"/>
    <col min="9236" max="9236" width="9.42578125" style="26" customWidth="1"/>
    <col min="9237" max="9237" width="8" style="26" customWidth="1"/>
    <col min="9238" max="9238" width="10.85546875" style="26" customWidth="1"/>
    <col min="9239" max="9239" width="10.140625" style="26" customWidth="1"/>
    <col min="9240" max="9240" width="12" style="26" customWidth="1"/>
    <col min="9241" max="9241" width="12.85546875" style="26" customWidth="1"/>
    <col min="9242" max="9242" width="13.7109375" style="26" customWidth="1"/>
    <col min="9243" max="9243" width="14.140625" style="26" customWidth="1"/>
    <col min="9244" max="9244" width="12.28515625" style="26" customWidth="1"/>
    <col min="9245" max="9245" width="17.7109375" style="26" customWidth="1"/>
    <col min="9246" max="9248" width="12.7109375" style="26" customWidth="1"/>
    <col min="9249" max="9249" width="14.42578125" style="26" customWidth="1"/>
    <col min="9250" max="9255" width="12.7109375" style="26" customWidth="1"/>
    <col min="9256" max="9275" width="10.85546875" style="26" customWidth="1"/>
    <col min="9276" max="9279" width="12.7109375" style="26" customWidth="1"/>
    <col min="9280" max="9305" width="0" style="26" hidden="1" customWidth="1"/>
    <col min="9306" max="9307" width="10.85546875" style="26" customWidth="1"/>
    <col min="9308" max="9472" width="11.42578125" style="26"/>
    <col min="9473" max="9473" width="33.5703125" style="26" customWidth="1"/>
    <col min="9474" max="9474" width="19.28515625" style="26" customWidth="1"/>
    <col min="9475" max="9475" width="10.7109375" style="26" customWidth="1"/>
    <col min="9476" max="9476" width="11.42578125" style="26"/>
    <col min="9477" max="9477" width="11.140625" style="26" customWidth="1"/>
    <col min="9478" max="9478" width="9.85546875" style="26" customWidth="1"/>
    <col min="9479" max="9479" width="10.7109375" style="26" customWidth="1"/>
    <col min="9480" max="9480" width="9.85546875" style="26" customWidth="1"/>
    <col min="9481" max="9483" width="10.28515625" style="26" customWidth="1"/>
    <col min="9484" max="9485" width="10.7109375" style="26" customWidth="1"/>
    <col min="9486" max="9486" width="9.85546875" style="26" customWidth="1"/>
    <col min="9487" max="9487" width="8.7109375" style="26" customWidth="1"/>
    <col min="9488" max="9488" width="9.42578125" style="26" customWidth="1"/>
    <col min="9489" max="9490" width="9" style="26" customWidth="1"/>
    <col min="9491" max="9491" width="8.85546875" style="26" customWidth="1"/>
    <col min="9492" max="9492" width="9.42578125" style="26" customWidth="1"/>
    <col min="9493" max="9493" width="8" style="26" customWidth="1"/>
    <col min="9494" max="9494" width="10.85546875" style="26" customWidth="1"/>
    <col min="9495" max="9495" width="10.140625" style="26" customWidth="1"/>
    <col min="9496" max="9496" width="12" style="26" customWidth="1"/>
    <col min="9497" max="9497" width="12.85546875" style="26" customWidth="1"/>
    <col min="9498" max="9498" width="13.7109375" style="26" customWidth="1"/>
    <col min="9499" max="9499" width="14.140625" style="26" customWidth="1"/>
    <col min="9500" max="9500" width="12.28515625" style="26" customWidth="1"/>
    <col min="9501" max="9501" width="17.7109375" style="26" customWidth="1"/>
    <col min="9502" max="9504" width="12.7109375" style="26" customWidth="1"/>
    <col min="9505" max="9505" width="14.42578125" style="26" customWidth="1"/>
    <col min="9506" max="9511" width="12.7109375" style="26" customWidth="1"/>
    <col min="9512" max="9531" width="10.85546875" style="26" customWidth="1"/>
    <col min="9532" max="9535" width="12.7109375" style="26" customWidth="1"/>
    <col min="9536" max="9561" width="0" style="26" hidden="1" customWidth="1"/>
    <col min="9562" max="9563" width="10.85546875" style="26" customWidth="1"/>
    <col min="9564" max="9728" width="11.42578125" style="26"/>
    <col min="9729" max="9729" width="33.5703125" style="26" customWidth="1"/>
    <col min="9730" max="9730" width="19.28515625" style="26" customWidth="1"/>
    <col min="9731" max="9731" width="10.7109375" style="26" customWidth="1"/>
    <col min="9732" max="9732" width="11.42578125" style="26"/>
    <col min="9733" max="9733" width="11.140625" style="26" customWidth="1"/>
    <col min="9734" max="9734" width="9.85546875" style="26" customWidth="1"/>
    <col min="9735" max="9735" width="10.7109375" style="26" customWidth="1"/>
    <col min="9736" max="9736" width="9.85546875" style="26" customWidth="1"/>
    <col min="9737" max="9739" width="10.28515625" style="26" customWidth="1"/>
    <col min="9740" max="9741" width="10.7109375" style="26" customWidth="1"/>
    <col min="9742" max="9742" width="9.85546875" style="26" customWidth="1"/>
    <col min="9743" max="9743" width="8.7109375" style="26" customWidth="1"/>
    <col min="9744" max="9744" width="9.42578125" style="26" customWidth="1"/>
    <col min="9745" max="9746" width="9" style="26" customWidth="1"/>
    <col min="9747" max="9747" width="8.85546875" style="26" customWidth="1"/>
    <col min="9748" max="9748" width="9.42578125" style="26" customWidth="1"/>
    <col min="9749" max="9749" width="8" style="26" customWidth="1"/>
    <col min="9750" max="9750" width="10.85546875" style="26" customWidth="1"/>
    <col min="9751" max="9751" width="10.140625" style="26" customWidth="1"/>
    <col min="9752" max="9752" width="12" style="26" customWidth="1"/>
    <col min="9753" max="9753" width="12.85546875" style="26" customWidth="1"/>
    <col min="9754" max="9754" width="13.7109375" style="26" customWidth="1"/>
    <col min="9755" max="9755" width="14.140625" style="26" customWidth="1"/>
    <col min="9756" max="9756" width="12.28515625" style="26" customWidth="1"/>
    <col min="9757" max="9757" width="17.7109375" style="26" customWidth="1"/>
    <col min="9758" max="9760" width="12.7109375" style="26" customWidth="1"/>
    <col min="9761" max="9761" width="14.42578125" style="26" customWidth="1"/>
    <col min="9762" max="9767" width="12.7109375" style="26" customWidth="1"/>
    <col min="9768" max="9787" width="10.85546875" style="26" customWidth="1"/>
    <col min="9788" max="9791" width="12.7109375" style="26" customWidth="1"/>
    <col min="9792" max="9817" width="0" style="26" hidden="1" customWidth="1"/>
    <col min="9818" max="9819" width="10.85546875" style="26" customWidth="1"/>
    <col min="9820" max="9984" width="11.42578125" style="26"/>
    <col min="9985" max="9985" width="33.5703125" style="26" customWidth="1"/>
    <col min="9986" max="9986" width="19.28515625" style="26" customWidth="1"/>
    <col min="9987" max="9987" width="10.7109375" style="26" customWidth="1"/>
    <col min="9988" max="9988" width="11.42578125" style="26"/>
    <col min="9989" max="9989" width="11.140625" style="26" customWidth="1"/>
    <col min="9990" max="9990" width="9.85546875" style="26" customWidth="1"/>
    <col min="9991" max="9991" width="10.7109375" style="26" customWidth="1"/>
    <col min="9992" max="9992" width="9.85546875" style="26" customWidth="1"/>
    <col min="9993" max="9995" width="10.28515625" style="26" customWidth="1"/>
    <col min="9996" max="9997" width="10.7109375" style="26" customWidth="1"/>
    <col min="9998" max="9998" width="9.85546875" style="26" customWidth="1"/>
    <col min="9999" max="9999" width="8.7109375" style="26" customWidth="1"/>
    <col min="10000" max="10000" width="9.42578125" style="26" customWidth="1"/>
    <col min="10001" max="10002" width="9" style="26" customWidth="1"/>
    <col min="10003" max="10003" width="8.85546875" style="26" customWidth="1"/>
    <col min="10004" max="10004" width="9.42578125" style="26" customWidth="1"/>
    <col min="10005" max="10005" width="8" style="26" customWidth="1"/>
    <col min="10006" max="10006" width="10.85546875" style="26" customWidth="1"/>
    <col min="10007" max="10007" width="10.140625" style="26" customWidth="1"/>
    <col min="10008" max="10008" width="12" style="26" customWidth="1"/>
    <col min="10009" max="10009" width="12.85546875" style="26" customWidth="1"/>
    <col min="10010" max="10010" width="13.7109375" style="26" customWidth="1"/>
    <col min="10011" max="10011" width="14.140625" style="26" customWidth="1"/>
    <col min="10012" max="10012" width="12.28515625" style="26" customWidth="1"/>
    <col min="10013" max="10013" width="17.7109375" style="26" customWidth="1"/>
    <col min="10014" max="10016" width="12.7109375" style="26" customWidth="1"/>
    <col min="10017" max="10017" width="14.42578125" style="26" customWidth="1"/>
    <col min="10018" max="10023" width="12.7109375" style="26" customWidth="1"/>
    <col min="10024" max="10043" width="10.85546875" style="26" customWidth="1"/>
    <col min="10044" max="10047" width="12.7109375" style="26" customWidth="1"/>
    <col min="10048" max="10073" width="0" style="26" hidden="1" customWidth="1"/>
    <col min="10074" max="10075" width="10.85546875" style="26" customWidth="1"/>
    <col min="10076" max="10240" width="11.42578125" style="26"/>
    <col min="10241" max="10241" width="33.5703125" style="26" customWidth="1"/>
    <col min="10242" max="10242" width="19.28515625" style="26" customWidth="1"/>
    <col min="10243" max="10243" width="10.7109375" style="26" customWidth="1"/>
    <col min="10244" max="10244" width="11.42578125" style="26"/>
    <col min="10245" max="10245" width="11.140625" style="26" customWidth="1"/>
    <col min="10246" max="10246" width="9.85546875" style="26" customWidth="1"/>
    <col min="10247" max="10247" width="10.7109375" style="26" customWidth="1"/>
    <col min="10248" max="10248" width="9.85546875" style="26" customWidth="1"/>
    <col min="10249" max="10251" width="10.28515625" style="26" customWidth="1"/>
    <col min="10252" max="10253" width="10.7109375" style="26" customWidth="1"/>
    <col min="10254" max="10254" width="9.85546875" style="26" customWidth="1"/>
    <col min="10255" max="10255" width="8.7109375" style="26" customWidth="1"/>
    <col min="10256" max="10256" width="9.42578125" style="26" customWidth="1"/>
    <col min="10257" max="10258" width="9" style="26" customWidth="1"/>
    <col min="10259" max="10259" width="8.85546875" style="26" customWidth="1"/>
    <col min="10260" max="10260" width="9.42578125" style="26" customWidth="1"/>
    <col min="10261" max="10261" width="8" style="26" customWidth="1"/>
    <col min="10262" max="10262" width="10.85546875" style="26" customWidth="1"/>
    <col min="10263" max="10263" width="10.140625" style="26" customWidth="1"/>
    <col min="10264" max="10264" width="12" style="26" customWidth="1"/>
    <col min="10265" max="10265" width="12.85546875" style="26" customWidth="1"/>
    <col min="10266" max="10266" width="13.7109375" style="26" customWidth="1"/>
    <col min="10267" max="10267" width="14.140625" style="26" customWidth="1"/>
    <col min="10268" max="10268" width="12.28515625" style="26" customWidth="1"/>
    <col min="10269" max="10269" width="17.7109375" style="26" customWidth="1"/>
    <col min="10270" max="10272" width="12.7109375" style="26" customWidth="1"/>
    <col min="10273" max="10273" width="14.42578125" style="26" customWidth="1"/>
    <col min="10274" max="10279" width="12.7109375" style="26" customWidth="1"/>
    <col min="10280" max="10299" width="10.85546875" style="26" customWidth="1"/>
    <col min="10300" max="10303" width="12.7109375" style="26" customWidth="1"/>
    <col min="10304" max="10329" width="0" style="26" hidden="1" customWidth="1"/>
    <col min="10330" max="10331" width="10.85546875" style="26" customWidth="1"/>
    <col min="10332" max="10496" width="11.42578125" style="26"/>
    <col min="10497" max="10497" width="33.5703125" style="26" customWidth="1"/>
    <col min="10498" max="10498" width="19.28515625" style="26" customWidth="1"/>
    <col min="10499" max="10499" width="10.7109375" style="26" customWidth="1"/>
    <col min="10500" max="10500" width="11.42578125" style="26"/>
    <col min="10501" max="10501" width="11.140625" style="26" customWidth="1"/>
    <col min="10502" max="10502" width="9.85546875" style="26" customWidth="1"/>
    <col min="10503" max="10503" width="10.7109375" style="26" customWidth="1"/>
    <col min="10504" max="10504" width="9.85546875" style="26" customWidth="1"/>
    <col min="10505" max="10507" width="10.28515625" style="26" customWidth="1"/>
    <col min="10508" max="10509" width="10.7109375" style="26" customWidth="1"/>
    <col min="10510" max="10510" width="9.85546875" style="26" customWidth="1"/>
    <col min="10511" max="10511" width="8.7109375" style="26" customWidth="1"/>
    <col min="10512" max="10512" width="9.42578125" style="26" customWidth="1"/>
    <col min="10513" max="10514" width="9" style="26" customWidth="1"/>
    <col min="10515" max="10515" width="8.85546875" style="26" customWidth="1"/>
    <col min="10516" max="10516" width="9.42578125" style="26" customWidth="1"/>
    <col min="10517" max="10517" width="8" style="26" customWidth="1"/>
    <col min="10518" max="10518" width="10.85546875" style="26" customWidth="1"/>
    <col min="10519" max="10519" width="10.140625" style="26" customWidth="1"/>
    <col min="10520" max="10520" width="12" style="26" customWidth="1"/>
    <col min="10521" max="10521" width="12.85546875" style="26" customWidth="1"/>
    <col min="10522" max="10522" width="13.7109375" style="26" customWidth="1"/>
    <col min="10523" max="10523" width="14.140625" style="26" customWidth="1"/>
    <col min="10524" max="10524" width="12.28515625" style="26" customWidth="1"/>
    <col min="10525" max="10525" width="17.7109375" style="26" customWidth="1"/>
    <col min="10526" max="10528" width="12.7109375" style="26" customWidth="1"/>
    <col min="10529" max="10529" width="14.42578125" style="26" customWidth="1"/>
    <col min="10530" max="10535" width="12.7109375" style="26" customWidth="1"/>
    <col min="10536" max="10555" width="10.85546875" style="26" customWidth="1"/>
    <col min="10556" max="10559" width="12.7109375" style="26" customWidth="1"/>
    <col min="10560" max="10585" width="0" style="26" hidden="1" customWidth="1"/>
    <col min="10586" max="10587" width="10.85546875" style="26" customWidth="1"/>
    <col min="10588" max="10752" width="11.42578125" style="26"/>
    <col min="10753" max="10753" width="33.5703125" style="26" customWidth="1"/>
    <col min="10754" max="10754" width="19.28515625" style="26" customWidth="1"/>
    <col min="10755" max="10755" width="10.7109375" style="26" customWidth="1"/>
    <col min="10756" max="10756" width="11.42578125" style="26"/>
    <col min="10757" max="10757" width="11.140625" style="26" customWidth="1"/>
    <col min="10758" max="10758" width="9.85546875" style="26" customWidth="1"/>
    <col min="10759" max="10759" width="10.7109375" style="26" customWidth="1"/>
    <col min="10760" max="10760" width="9.85546875" style="26" customWidth="1"/>
    <col min="10761" max="10763" width="10.28515625" style="26" customWidth="1"/>
    <col min="10764" max="10765" width="10.7109375" style="26" customWidth="1"/>
    <col min="10766" max="10766" width="9.85546875" style="26" customWidth="1"/>
    <col min="10767" max="10767" width="8.7109375" style="26" customWidth="1"/>
    <col min="10768" max="10768" width="9.42578125" style="26" customWidth="1"/>
    <col min="10769" max="10770" width="9" style="26" customWidth="1"/>
    <col min="10771" max="10771" width="8.85546875" style="26" customWidth="1"/>
    <col min="10772" max="10772" width="9.42578125" style="26" customWidth="1"/>
    <col min="10773" max="10773" width="8" style="26" customWidth="1"/>
    <col min="10774" max="10774" width="10.85546875" style="26" customWidth="1"/>
    <col min="10775" max="10775" width="10.140625" style="26" customWidth="1"/>
    <col min="10776" max="10776" width="12" style="26" customWidth="1"/>
    <col min="10777" max="10777" width="12.85546875" style="26" customWidth="1"/>
    <col min="10778" max="10778" width="13.7109375" style="26" customWidth="1"/>
    <col min="10779" max="10779" width="14.140625" style="26" customWidth="1"/>
    <col min="10780" max="10780" width="12.28515625" style="26" customWidth="1"/>
    <col min="10781" max="10781" width="17.7109375" style="26" customWidth="1"/>
    <col min="10782" max="10784" width="12.7109375" style="26" customWidth="1"/>
    <col min="10785" max="10785" width="14.42578125" style="26" customWidth="1"/>
    <col min="10786" max="10791" width="12.7109375" style="26" customWidth="1"/>
    <col min="10792" max="10811" width="10.85546875" style="26" customWidth="1"/>
    <col min="10812" max="10815" width="12.7109375" style="26" customWidth="1"/>
    <col min="10816" max="10841" width="0" style="26" hidden="1" customWidth="1"/>
    <col min="10842" max="10843" width="10.85546875" style="26" customWidth="1"/>
    <col min="10844" max="11008" width="11.42578125" style="26"/>
    <col min="11009" max="11009" width="33.5703125" style="26" customWidth="1"/>
    <col min="11010" max="11010" width="19.28515625" style="26" customWidth="1"/>
    <col min="11011" max="11011" width="10.7109375" style="26" customWidth="1"/>
    <col min="11012" max="11012" width="11.42578125" style="26"/>
    <col min="11013" max="11013" width="11.140625" style="26" customWidth="1"/>
    <col min="11014" max="11014" width="9.85546875" style="26" customWidth="1"/>
    <col min="11015" max="11015" width="10.7109375" style="26" customWidth="1"/>
    <col min="11016" max="11016" width="9.85546875" style="26" customWidth="1"/>
    <col min="11017" max="11019" width="10.28515625" style="26" customWidth="1"/>
    <col min="11020" max="11021" width="10.7109375" style="26" customWidth="1"/>
    <col min="11022" max="11022" width="9.85546875" style="26" customWidth="1"/>
    <col min="11023" max="11023" width="8.7109375" style="26" customWidth="1"/>
    <col min="11024" max="11024" width="9.42578125" style="26" customWidth="1"/>
    <col min="11025" max="11026" width="9" style="26" customWidth="1"/>
    <col min="11027" max="11027" width="8.85546875" style="26" customWidth="1"/>
    <col min="11028" max="11028" width="9.42578125" style="26" customWidth="1"/>
    <col min="11029" max="11029" width="8" style="26" customWidth="1"/>
    <col min="11030" max="11030" width="10.85546875" style="26" customWidth="1"/>
    <col min="11031" max="11031" width="10.140625" style="26" customWidth="1"/>
    <col min="11032" max="11032" width="12" style="26" customWidth="1"/>
    <col min="11033" max="11033" width="12.85546875" style="26" customWidth="1"/>
    <col min="11034" max="11034" width="13.7109375" style="26" customWidth="1"/>
    <col min="11035" max="11035" width="14.140625" style="26" customWidth="1"/>
    <col min="11036" max="11036" width="12.28515625" style="26" customWidth="1"/>
    <col min="11037" max="11037" width="17.7109375" style="26" customWidth="1"/>
    <col min="11038" max="11040" width="12.7109375" style="26" customWidth="1"/>
    <col min="11041" max="11041" width="14.42578125" style="26" customWidth="1"/>
    <col min="11042" max="11047" width="12.7109375" style="26" customWidth="1"/>
    <col min="11048" max="11067" width="10.85546875" style="26" customWidth="1"/>
    <col min="11068" max="11071" width="12.7109375" style="26" customWidth="1"/>
    <col min="11072" max="11097" width="0" style="26" hidden="1" customWidth="1"/>
    <col min="11098" max="11099" width="10.85546875" style="26" customWidth="1"/>
    <col min="11100" max="11264" width="11.42578125" style="26"/>
    <col min="11265" max="11265" width="33.5703125" style="26" customWidth="1"/>
    <col min="11266" max="11266" width="19.28515625" style="26" customWidth="1"/>
    <col min="11267" max="11267" width="10.7109375" style="26" customWidth="1"/>
    <col min="11268" max="11268" width="11.42578125" style="26"/>
    <col min="11269" max="11269" width="11.140625" style="26" customWidth="1"/>
    <col min="11270" max="11270" width="9.85546875" style="26" customWidth="1"/>
    <col min="11271" max="11271" width="10.7109375" style="26" customWidth="1"/>
    <col min="11272" max="11272" width="9.85546875" style="26" customWidth="1"/>
    <col min="11273" max="11275" width="10.28515625" style="26" customWidth="1"/>
    <col min="11276" max="11277" width="10.7109375" style="26" customWidth="1"/>
    <col min="11278" max="11278" width="9.85546875" style="26" customWidth="1"/>
    <col min="11279" max="11279" width="8.7109375" style="26" customWidth="1"/>
    <col min="11280" max="11280" width="9.42578125" style="26" customWidth="1"/>
    <col min="11281" max="11282" width="9" style="26" customWidth="1"/>
    <col min="11283" max="11283" width="8.85546875" style="26" customWidth="1"/>
    <col min="11284" max="11284" width="9.42578125" style="26" customWidth="1"/>
    <col min="11285" max="11285" width="8" style="26" customWidth="1"/>
    <col min="11286" max="11286" width="10.85546875" style="26" customWidth="1"/>
    <col min="11287" max="11287" width="10.140625" style="26" customWidth="1"/>
    <col min="11288" max="11288" width="12" style="26" customWidth="1"/>
    <col min="11289" max="11289" width="12.85546875" style="26" customWidth="1"/>
    <col min="11290" max="11290" width="13.7109375" style="26" customWidth="1"/>
    <col min="11291" max="11291" width="14.140625" style="26" customWidth="1"/>
    <col min="11292" max="11292" width="12.28515625" style="26" customWidth="1"/>
    <col min="11293" max="11293" width="17.7109375" style="26" customWidth="1"/>
    <col min="11294" max="11296" width="12.7109375" style="26" customWidth="1"/>
    <col min="11297" max="11297" width="14.42578125" style="26" customWidth="1"/>
    <col min="11298" max="11303" width="12.7109375" style="26" customWidth="1"/>
    <col min="11304" max="11323" width="10.85546875" style="26" customWidth="1"/>
    <col min="11324" max="11327" width="12.7109375" style="26" customWidth="1"/>
    <col min="11328" max="11353" width="0" style="26" hidden="1" customWidth="1"/>
    <col min="11354" max="11355" width="10.85546875" style="26" customWidth="1"/>
    <col min="11356" max="11520" width="11.42578125" style="26"/>
    <col min="11521" max="11521" width="33.5703125" style="26" customWidth="1"/>
    <col min="11522" max="11522" width="19.28515625" style="26" customWidth="1"/>
    <col min="11523" max="11523" width="10.7109375" style="26" customWidth="1"/>
    <col min="11524" max="11524" width="11.42578125" style="26"/>
    <col min="11525" max="11525" width="11.140625" style="26" customWidth="1"/>
    <col min="11526" max="11526" width="9.85546875" style="26" customWidth="1"/>
    <col min="11527" max="11527" width="10.7109375" style="26" customWidth="1"/>
    <col min="11528" max="11528" width="9.85546875" style="26" customWidth="1"/>
    <col min="11529" max="11531" width="10.28515625" style="26" customWidth="1"/>
    <col min="11532" max="11533" width="10.7109375" style="26" customWidth="1"/>
    <col min="11534" max="11534" width="9.85546875" style="26" customWidth="1"/>
    <col min="11535" max="11535" width="8.7109375" style="26" customWidth="1"/>
    <col min="11536" max="11536" width="9.42578125" style="26" customWidth="1"/>
    <col min="11537" max="11538" width="9" style="26" customWidth="1"/>
    <col min="11539" max="11539" width="8.85546875" style="26" customWidth="1"/>
    <col min="11540" max="11540" width="9.42578125" style="26" customWidth="1"/>
    <col min="11541" max="11541" width="8" style="26" customWidth="1"/>
    <col min="11542" max="11542" width="10.85546875" style="26" customWidth="1"/>
    <col min="11543" max="11543" width="10.140625" style="26" customWidth="1"/>
    <col min="11544" max="11544" width="12" style="26" customWidth="1"/>
    <col min="11545" max="11545" width="12.85546875" style="26" customWidth="1"/>
    <col min="11546" max="11546" width="13.7109375" style="26" customWidth="1"/>
    <col min="11547" max="11547" width="14.140625" style="26" customWidth="1"/>
    <col min="11548" max="11548" width="12.28515625" style="26" customWidth="1"/>
    <col min="11549" max="11549" width="17.7109375" style="26" customWidth="1"/>
    <col min="11550" max="11552" width="12.7109375" style="26" customWidth="1"/>
    <col min="11553" max="11553" width="14.42578125" style="26" customWidth="1"/>
    <col min="11554" max="11559" width="12.7109375" style="26" customWidth="1"/>
    <col min="11560" max="11579" width="10.85546875" style="26" customWidth="1"/>
    <col min="11580" max="11583" width="12.7109375" style="26" customWidth="1"/>
    <col min="11584" max="11609" width="0" style="26" hidden="1" customWidth="1"/>
    <col min="11610" max="11611" width="10.85546875" style="26" customWidth="1"/>
    <col min="11612" max="11776" width="11.42578125" style="26"/>
    <col min="11777" max="11777" width="33.5703125" style="26" customWidth="1"/>
    <col min="11778" max="11778" width="19.28515625" style="26" customWidth="1"/>
    <col min="11779" max="11779" width="10.7109375" style="26" customWidth="1"/>
    <col min="11780" max="11780" width="11.42578125" style="26"/>
    <col min="11781" max="11781" width="11.140625" style="26" customWidth="1"/>
    <col min="11782" max="11782" width="9.85546875" style="26" customWidth="1"/>
    <col min="11783" max="11783" width="10.7109375" style="26" customWidth="1"/>
    <col min="11784" max="11784" width="9.85546875" style="26" customWidth="1"/>
    <col min="11785" max="11787" width="10.28515625" style="26" customWidth="1"/>
    <col min="11788" max="11789" width="10.7109375" style="26" customWidth="1"/>
    <col min="11790" max="11790" width="9.85546875" style="26" customWidth="1"/>
    <col min="11791" max="11791" width="8.7109375" style="26" customWidth="1"/>
    <col min="11792" max="11792" width="9.42578125" style="26" customWidth="1"/>
    <col min="11793" max="11794" width="9" style="26" customWidth="1"/>
    <col min="11795" max="11795" width="8.85546875" style="26" customWidth="1"/>
    <col min="11796" max="11796" width="9.42578125" style="26" customWidth="1"/>
    <col min="11797" max="11797" width="8" style="26" customWidth="1"/>
    <col min="11798" max="11798" width="10.85546875" style="26" customWidth="1"/>
    <col min="11799" max="11799" width="10.140625" style="26" customWidth="1"/>
    <col min="11800" max="11800" width="12" style="26" customWidth="1"/>
    <col min="11801" max="11801" width="12.85546875" style="26" customWidth="1"/>
    <col min="11802" max="11802" width="13.7109375" style="26" customWidth="1"/>
    <col min="11803" max="11803" width="14.140625" style="26" customWidth="1"/>
    <col min="11804" max="11804" width="12.28515625" style="26" customWidth="1"/>
    <col min="11805" max="11805" width="17.7109375" style="26" customWidth="1"/>
    <col min="11806" max="11808" width="12.7109375" style="26" customWidth="1"/>
    <col min="11809" max="11809" width="14.42578125" style="26" customWidth="1"/>
    <col min="11810" max="11815" width="12.7109375" style="26" customWidth="1"/>
    <col min="11816" max="11835" width="10.85546875" style="26" customWidth="1"/>
    <col min="11836" max="11839" width="12.7109375" style="26" customWidth="1"/>
    <col min="11840" max="11865" width="0" style="26" hidden="1" customWidth="1"/>
    <col min="11866" max="11867" width="10.85546875" style="26" customWidth="1"/>
    <col min="11868" max="12032" width="11.42578125" style="26"/>
    <col min="12033" max="12033" width="33.5703125" style="26" customWidth="1"/>
    <col min="12034" max="12034" width="19.28515625" style="26" customWidth="1"/>
    <col min="12035" max="12035" width="10.7109375" style="26" customWidth="1"/>
    <col min="12036" max="12036" width="11.42578125" style="26"/>
    <col min="12037" max="12037" width="11.140625" style="26" customWidth="1"/>
    <col min="12038" max="12038" width="9.85546875" style="26" customWidth="1"/>
    <col min="12039" max="12039" width="10.7109375" style="26" customWidth="1"/>
    <col min="12040" max="12040" width="9.85546875" style="26" customWidth="1"/>
    <col min="12041" max="12043" width="10.28515625" style="26" customWidth="1"/>
    <col min="12044" max="12045" width="10.7109375" style="26" customWidth="1"/>
    <col min="12046" max="12046" width="9.85546875" style="26" customWidth="1"/>
    <col min="12047" max="12047" width="8.7109375" style="26" customWidth="1"/>
    <col min="12048" max="12048" width="9.42578125" style="26" customWidth="1"/>
    <col min="12049" max="12050" width="9" style="26" customWidth="1"/>
    <col min="12051" max="12051" width="8.85546875" style="26" customWidth="1"/>
    <col min="12052" max="12052" width="9.42578125" style="26" customWidth="1"/>
    <col min="12053" max="12053" width="8" style="26" customWidth="1"/>
    <col min="12054" max="12054" width="10.85546875" style="26" customWidth="1"/>
    <col min="12055" max="12055" width="10.140625" style="26" customWidth="1"/>
    <col min="12056" max="12056" width="12" style="26" customWidth="1"/>
    <col min="12057" max="12057" width="12.85546875" style="26" customWidth="1"/>
    <col min="12058" max="12058" width="13.7109375" style="26" customWidth="1"/>
    <col min="12059" max="12059" width="14.140625" style="26" customWidth="1"/>
    <col min="12060" max="12060" width="12.28515625" style="26" customWidth="1"/>
    <col min="12061" max="12061" width="17.7109375" style="26" customWidth="1"/>
    <col min="12062" max="12064" width="12.7109375" style="26" customWidth="1"/>
    <col min="12065" max="12065" width="14.42578125" style="26" customWidth="1"/>
    <col min="12066" max="12071" width="12.7109375" style="26" customWidth="1"/>
    <col min="12072" max="12091" width="10.85546875" style="26" customWidth="1"/>
    <col min="12092" max="12095" width="12.7109375" style="26" customWidth="1"/>
    <col min="12096" max="12121" width="0" style="26" hidden="1" customWidth="1"/>
    <col min="12122" max="12123" width="10.85546875" style="26" customWidth="1"/>
    <col min="12124" max="12288" width="11.42578125" style="26"/>
    <col min="12289" max="12289" width="33.5703125" style="26" customWidth="1"/>
    <col min="12290" max="12290" width="19.28515625" style="26" customWidth="1"/>
    <col min="12291" max="12291" width="10.7109375" style="26" customWidth="1"/>
    <col min="12292" max="12292" width="11.42578125" style="26"/>
    <col min="12293" max="12293" width="11.140625" style="26" customWidth="1"/>
    <col min="12294" max="12294" width="9.85546875" style="26" customWidth="1"/>
    <col min="12295" max="12295" width="10.7109375" style="26" customWidth="1"/>
    <col min="12296" max="12296" width="9.85546875" style="26" customWidth="1"/>
    <col min="12297" max="12299" width="10.28515625" style="26" customWidth="1"/>
    <col min="12300" max="12301" width="10.7109375" style="26" customWidth="1"/>
    <col min="12302" max="12302" width="9.85546875" style="26" customWidth="1"/>
    <col min="12303" max="12303" width="8.7109375" style="26" customWidth="1"/>
    <col min="12304" max="12304" width="9.42578125" style="26" customWidth="1"/>
    <col min="12305" max="12306" width="9" style="26" customWidth="1"/>
    <col min="12307" max="12307" width="8.85546875" style="26" customWidth="1"/>
    <col min="12308" max="12308" width="9.42578125" style="26" customWidth="1"/>
    <col min="12309" max="12309" width="8" style="26" customWidth="1"/>
    <col min="12310" max="12310" width="10.85546875" style="26" customWidth="1"/>
    <col min="12311" max="12311" width="10.140625" style="26" customWidth="1"/>
    <col min="12312" max="12312" width="12" style="26" customWidth="1"/>
    <col min="12313" max="12313" width="12.85546875" style="26" customWidth="1"/>
    <col min="12314" max="12314" width="13.7109375" style="26" customWidth="1"/>
    <col min="12315" max="12315" width="14.140625" style="26" customWidth="1"/>
    <col min="12316" max="12316" width="12.28515625" style="26" customWidth="1"/>
    <col min="12317" max="12317" width="17.7109375" style="26" customWidth="1"/>
    <col min="12318" max="12320" width="12.7109375" style="26" customWidth="1"/>
    <col min="12321" max="12321" width="14.42578125" style="26" customWidth="1"/>
    <col min="12322" max="12327" width="12.7109375" style="26" customWidth="1"/>
    <col min="12328" max="12347" width="10.85546875" style="26" customWidth="1"/>
    <col min="12348" max="12351" width="12.7109375" style="26" customWidth="1"/>
    <col min="12352" max="12377" width="0" style="26" hidden="1" customWidth="1"/>
    <col min="12378" max="12379" width="10.85546875" style="26" customWidth="1"/>
    <col min="12380" max="12544" width="11.42578125" style="26"/>
    <col min="12545" max="12545" width="33.5703125" style="26" customWidth="1"/>
    <col min="12546" max="12546" width="19.28515625" style="26" customWidth="1"/>
    <col min="12547" max="12547" width="10.7109375" style="26" customWidth="1"/>
    <col min="12548" max="12548" width="11.42578125" style="26"/>
    <col min="12549" max="12549" width="11.140625" style="26" customWidth="1"/>
    <col min="12550" max="12550" width="9.85546875" style="26" customWidth="1"/>
    <col min="12551" max="12551" width="10.7109375" style="26" customWidth="1"/>
    <col min="12552" max="12552" width="9.85546875" style="26" customWidth="1"/>
    <col min="12553" max="12555" width="10.28515625" style="26" customWidth="1"/>
    <col min="12556" max="12557" width="10.7109375" style="26" customWidth="1"/>
    <col min="12558" max="12558" width="9.85546875" style="26" customWidth="1"/>
    <col min="12559" max="12559" width="8.7109375" style="26" customWidth="1"/>
    <col min="12560" max="12560" width="9.42578125" style="26" customWidth="1"/>
    <col min="12561" max="12562" width="9" style="26" customWidth="1"/>
    <col min="12563" max="12563" width="8.85546875" style="26" customWidth="1"/>
    <col min="12564" max="12564" width="9.42578125" style="26" customWidth="1"/>
    <col min="12565" max="12565" width="8" style="26" customWidth="1"/>
    <col min="12566" max="12566" width="10.85546875" style="26" customWidth="1"/>
    <col min="12567" max="12567" width="10.140625" style="26" customWidth="1"/>
    <col min="12568" max="12568" width="12" style="26" customWidth="1"/>
    <col min="12569" max="12569" width="12.85546875" style="26" customWidth="1"/>
    <col min="12570" max="12570" width="13.7109375" style="26" customWidth="1"/>
    <col min="12571" max="12571" width="14.140625" style="26" customWidth="1"/>
    <col min="12572" max="12572" width="12.28515625" style="26" customWidth="1"/>
    <col min="12573" max="12573" width="17.7109375" style="26" customWidth="1"/>
    <col min="12574" max="12576" width="12.7109375" style="26" customWidth="1"/>
    <col min="12577" max="12577" width="14.42578125" style="26" customWidth="1"/>
    <col min="12578" max="12583" width="12.7109375" style="26" customWidth="1"/>
    <col min="12584" max="12603" width="10.85546875" style="26" customWidth="1"/>
    <col min="12604" max="12607" width="12.7109375" style="26" customWidth="1"/>
    <col min="12608" max="12633" width="0" style="26" hidden="1" customWidth="1"/>
    <col min="12634" max="12635" width="10.85546875" style="26" customWidth="1"/>
    <col min="12636" max="12800" width="11.42578125" style="26"/>
    <col min="12801" max="12801" width="33.5703125" style="26" customWidth="1"/>
    <col min="12802" max="12802" width="19.28515625" style="26" customWidth="1"/>
    <col min="12803" max="12803" width="10.7109375" style="26" customWidth="1"/>
    <col min="12804" max="12804" width="11.42578125" style="26"/>
    <col min="12805" max="12805" width="11.140625" style="26" customWidth="1"/>
    <col min="12806" max="12806" width="9.85546875" style="26" customWidth="1"/>
    <col min="12807" max="12807" width="10.7109375" style="26" customWidth="1"/>
    <col min="12808" max="12808" width="9.85546875" style="26" customWidth="1"/>
    <col min="12809" max="12811" width="10.28515625" style="26" customWidth="1"/>
    <col min="12812" max="12813" width="10.7109375" style="26" customWidth="1"/>
    <col min="12814" max="12814" width="9.85546875" style="26" customWidth="1"/>
    <col min="12815" max="12815" width="8.7109375" style="26" customWidth="1"/>
    <col min="12816" max="12816" width="9.42578125" style="26" customWidth="1"/>
    <col min="12817" max="12818" width="9" style="26" customWidth="1"/>
    <col min="12819" max="12819" width="8.85546875" style="26" customWidth="1"/>
    <col min="12820" max="12820" width="9.42578125" style="26" customWidth="1"/>
    <col min="12821" max="12821" width="8" style="26" customWidth="1"/>
    <col min="12822" max="12822" width="10.85546875" style="26" customWidth="1"/>
    <col min="12823" max="12823" width="10.140625" style="26" customWidth="1"/>
    <col min="12824" max="12824" width="12" style="26" customWidth="1"/>
    <col min="12825" max="12825" width="12.85546875" style="26" customWidth="1"/>
    <col min="12826" max="12826" width="13.7109375" style="26" customWidth="1"/>
    <col min="12827" max="12827" width="14.140625" style="26" customWidth="1"/>
    <col min="12828" max="12828" width="12.28515625" style="26" customWidth="1"/>
    <col min="12829" max="12829" width="17.7109375" style="26" customWidth="1"/>
    <col min="12830" max="12832" width="12.7109375" style="26" customWidth="1"/>
    <col min="12833" max="12833" width="14.42578125" style="26" customWidth="1"/>
    <col min="12834" max="12839" width="12.7109375" style="26" customWidth="1"/>
    <col min="12840" max="12859" width="10.85546875" style="26" customWidth="1"/>
    <col min="12860" max="12863" width="12.7109375" style="26" customWidth="1"/>
    <col min="12864" max="12889" width="0" style="26" hidden="1" customWidth="1"/>
    <col min="12890" max="12891" width="10.85546875" style="26" customWidth="1"/>
    <col min="12892" max="13056" width="11.42578125" style="26"/>
    <col min="13057" max="13057" width="33.5703125" style="26" customWidth="1"/>
    <col min="13058" max="13058" width="19.28515625" style="26" customWidth="1"/>
    <col min="13059" max="13059" width="10.7109375" style="26" customWidth="1"/>
    <col min="13060" max="13060" width="11.42578125" style="26"/>
    <col min="13061" max="13061" width="11.140625" style="26" customWidth="1"/>
    <col min="13062" max="13062" width="9.85546875" style="26" customWidth="1"/>
    <col min="13063" max="13063" width="10.7109375" style="26" customWidth="1"/>
    <col min="13064" max="13064" width="9.85546875" style="26" customWidth="1"/>
    <col min="13065" max="13067" width="10.28515625" style="26" customWidth="1"/>
    <col min="13068" max="13069" width="10.7109375" style="26" customWidth="1"/>
    <col min="13070" max="13070" width="9.85546875" style="26" customWidth="1"/>
    <col min="13071" max="13071" width="8.7109375" style="26" customWidth="1"/>
    <col min="13072" max="13072" width="9.42578125" style="26" customWidth="1"/>
    <col min="13073" max="13074" width="9" style="26" customWidth="1"/>
    <col min="13075" max="13075" width="8.85546875" style="26" customWidth="1"/>
    <col min="13076" max="13076" width="9.42578125" style="26" customWidth="1"/>
    <col min="13077" max="13077" width="8" style="26" customWidth="1"/>
    <col min="13078" max="13078" width="10.85546875" style="26" customWidth="1"/>
    <col min="13079" max="13079" width="10.140625" style="26" customWidth="1"/>
    <col min="13080" max="13080" width="12" style="26" customWidth="1"/>
    <col min="13081" max="13081" width="12.85546875" style="26" customWidth="1"/>
    <col min="13082" max="13082" width="13.7109375" style="26" customWidth="1"/>
    <col min="13083" max="13083" width="14.140625" style="26" customWidth="1"/>
    <col min="13084" max="13084" width="12.28515625" style="26" customWidth="1"/>
    <col min="13085" max="13085" width="17.7109375" style="26" customWidth="1"/>
    <col min="13086" max="13088" width="12.7109375" style="26" customWidth="1"/>
    <col min="13089" max="13089" width="14.42578125" style="26" customWidth="1"/>
    <col min="13090" max="13095" width="12.7109375" style="26" customWidth="1"/>
    <col min="13096" max="13115" width="10.85546875" style="26" customWidth="1"/>
    <col min="13116" max="13119" width="12.7109375" style="26" customWidth="1"/>
    <col min="13120" max="13145" width="0" style="26" hidden="1" customWidth="1"/>
    <col min="13146" max="13147" width="10.85546875" style="26" customWidth="1"/>
    <col min="13148" max="13312" width="11.42578125" style="26"/>
    <col min="13313" max="13313" width="33.5703125" style="26" customWidth="1"/>
    <col min="13314" max="13314" width="19.28515625" style="26" customWidth="1"/>
    <col min="13315" max="13315" width="10.7109375" style="26" customWidth="1"/>
    <col min="13316" max="13316" width="11.42578125" style="26"/>
    <col min="13317" max="13317" width="11.140625" style="26" customWidth="1"/>
    <col min="13318" max="13318" width="9.85546875" style="26" customWidth="1"/>
    <col min="13319" max="13319" width="10.7109375" style="26" customWidth="1"/>
    <col min="13320" max="13320" width="9.85546875" style="26" customWidth="1"/>
    <col min="13321" max="13323" width="10.28515625" style="26" customWidth="1"/>
    <col min="13324" max="13325" width="10.7109375" style="26" customWidth="1"/>
    <col min="13326" max="13326" width="9.85546875" style="26" customWidth="1"/>
    <col min="13327" max="13327" width="8.7109375" style="26" customWidth="1"/>
    <col min="13328" max="13328" width="9.42578125" style="26" customWidth="1"/>
    <col min="13329" max="13330" width="9" style="26" customWidth="1"/>
    <col min="13331" max="13331" width="8.85546875" style="26" customWidth="1"/>
    <col min="13332" max="13332" width="9.42578125" style="26" customWidth="1"/>
    <col min="13333" max="13333" width="8" style="26" customWidth="1"/>
    <col min="13334" max="13334" width="10.85546875" style="26" customWidth="1"/>
    <col min="13335" max="13335" width="10.140625" style="26" customWidth="1"/>
    <col min="13336" max="13336" width="12" style="26" customWidth="1"/>
    <col min="13337" max="13337" width="12.85546875" style="26" customWidth="1"/>
    <col min="13338" max="13338" width="13.7109375" style="26" customWidth="1"/>
    <col min="13339" max="13339" width="14.140625" style="26" customWidth="1"/>
    <col min="13340" max="13340" width="12.28515625" style="26" customWidth="1"/>
    <col min="13341" max="13341" width="17.7109375" style="26" customWidth="1"/>
    <col min="13342" max="13344" width="12.7109375" style="26" customWidth="1"/>
    <col min="13345" max="13345" width="14.42578125" style="26" customWidth="1"/>
    <col min="13346" max="13351" width="12.7109375" style="26" customWidth="1"/>
    <col min="13352" max="13371" width="10.85546875" style="26" customWidth="1"/>
    <col min="13372" max="13375" width="12.7109375" style="26" customWidth="1"/>
    <col min="13376" max="13401" width="0" style="26" hidden="1" customWidth="1"/>
    <col min="13402" max="13403" width="10.85546875" style="26" customWidth="1"/>
    <col min="13404" max="13568" width="11.42578125" style="26"/>
    <col min="13569" max="13569" width="33.5703125" style="26" customWidth="1"/>
    <col min="13570" max="13570" width="19.28515625" style="26" customWidth="1"/>
    <col min="13571" max="13571" width="10.7109375" style="26" customWidth="1"/>
    <col min="13572" max="13572" width="11.42578125" style="26"/>
    <col min="13573" max="13573" width="11.140625" style="26" customWidth="1"/>
    <col min="13574" max="13574" width="9.85546875" style="26" customWidth="1"/>
    <col min="13575" max="13575" width="10.7109375" style="26" customWidth="1"/>
    <col min="13576" max="13576" width="9.85546875" style="26" customWidth="1"/>
    <col min="13577" max="13579" width="10.28515625" style="26" customWidth="1"/>
    <col min="13580" max="13581" width="10.7109375" style="26" customWidth="1"/>
    <col min="13582" max="13582" width="9.85546875" style="26" customWidth="1"/>
    <col min="13583" max="13583" width="8.7109375" style="26" customWidth="1"/>
    <col min="13584" max="13584" width="9.42578125" style="26" customWidth="1"/>
    <col min="13585" max="13586" width="9" style="26" customWidth="1"/>
    <col min="13587" max="13587" width="8.85546875" style="26" customWidth="1"/>
    <col min="13588" max="13588" width="9.42578125" style="26" customWidth="1"/>
    <col min="13589" max="13589" width="8" style="26" customWidth="1"/>
    <col min="13590" max="13590" width="10.85546875" style="26" customWidth="1"/>
    <col min="13591" max="13591" width="10.140625" style="26" customWidth="1"/>
    <col min="13592" max="13592" width="12" style="26" customWidth="1"/>
    <col min="13593" max="13593" width="12.85546875" style="26" customWidth="1"/>
    <col min="13594" max="13594" width="13.7109375" style="26" customWidth="1"/>
    <col min="13595" max="13595" width="14.140625" style="26" customWidth="1"/>
    <col min="13596" max="13596" width="12.28515625" style="26" customWidth="1"/>
    <col min="13597" max="13597" width="17.7109375" style="26" customWidth="1"/>
    <col min="13598" max="13600" width="12.7109375" style="26" customWidth="1"/>
    <col min="13601" max="13601" width="14.42578125" style="26" customWidth="1"/>
    <col min="13602" max="13607" width="12.7109375" style="26" customWidth="1"/>
    <col min="13608" max="13627" width="10.85546875" style="26" customWidth="1"/>
    <col min="13628" max="13631" width="12.7109375" style="26" customWidth="1"/>
    <col min="13632" max="13657" width="0" style="26" hidden="1" customWidth="1"/>
    <col min="13658" max="13659" width="10.85546875" style="26" customWidth="1"/>
    <col min="13660" max="13824" width="11.42578125" style="26"/>
    <col min="13825" max="13825" width="33.5703125" style="26" customWidth="1"/>
    <col min="13826" max="13826" width="19.28515625" style="26" customWidth="1"/>
    <col min="13827" max="13827" width="10.7109375" style="26" customWidth="1"/>
    <col min="13828" max="13828" width="11.42578125" style="26"/>
    <col min="13829" max="13829" width="11.140625" style="26" customWidth="1"/>
    <col min="13830" max="13830" width="9.85546875" style="26" customWidth="1"/>
    <col min="13831" max="13831" width="10.7109375" style="26" customWidth="1"/>
    <col min="13832" max="13832" width="9.85546875" style="26" customWidth="1"/>
    <col min="13833" max="13835" width="10.28515625" style="26" customWidth="1"/>
    <col min="13836" max="13837" width="10.7109375" style="26" customWidth="1"/>
    <col min="13838" max="13838" width="9.85546875" style="26" customWidth="1"/>
    <col min="13839" max="13839" width="8.7109375" style="26" customWidth="1"/>
    <col min="13840" max="13840" width="9.42578125" style="26" customWidth="1"/>
    <col min="13841" max="13842" width="9" style="26" customWidth="1"/>
    <col min="13843" max="13843" width="8.85546875" style="26" customWidth="1"/>
    <col min="13844" max="13844" width="9.42578125" style="26" customWidth="1"/>
    <col min="13845" max="13845" width="8" style="26" customWidth="1"/>
    <col min="13846" max="13846" width="10.85546875" style="26" customWidth="1"/>
    <col min="13847" max="13847" width="10.140625" style="26" customWidth="1"/>
    <col min="13848" max="13848" width="12" style="26" customWidth="1"/>
    <col min="13849" max="13849" width="12.85546875" style="26" customWidth="1"/>
    <col min="13850" max="13850" width="13.7109375" style="26" customWidth="1"/>
    <col min="13851" max="13851" width="14.140625" style="26" customWidth="1"/>
    <col min="13852" max="13852" width="12.28515625" style="26" customWidth="1"/>
    <col min="13853" max="13853" width="17.7109375" style="26" customWidth="1"/>
    <col min="13854" max="13856" width="12.7109375" style="26" customWidth="1"/>
    <col min="13857" max="13857" width="14.42578125" style="26" customWidth="1"/>
    <col min="13858" max="13863" width="12.7109375" style="26" customWidth="1"/>
    <col min="13864" max="13883" width="10.85546875" style="26" customWidth="1"/>
    <col min="13884" max="13887" width="12.7109375" style="26" customWidth="1"/>
    <col min="13888" max="13913" width="0" style="26" hidden="1" customWidth="1"/>
    <col min="13914" max="13915" width="10.85546875" style="26" customWidth="1"/>
    <col min="13916" max="14080" width="11.42578125" style="26"/>
    <col min="14081" max="14081" width="33.5703125" style="26" customWidth="1"/>
    <col min="14082" max="14082" width="19.28515625" style="26" customWidth="1"/>
    <col min="14083" max="14083" width="10.7109375" style="26" customWidth="1"/>
    <col min="14084" max="14084" width="11.42578125" style="26"/>
    <col min="14085" max="14085" width="11.140625" style="26" customWidth="1"/>
    <col min="14086" max="14086" width="9.85546875" style="26" customWidth="1"/>
    <col min="14087" max="14087" width="10.7109375" style="26" customWidth="1"/>
    <col min="14088" max="14088" width="9.85546875" style="26" customWidth="1"/>
    <col min="14089" max="14091" width="10.28515625" style="26" customWidth="1"/>
    <col min="14092" max="14093" width="10.7109375" style="26" customWidth="1"/>
    <col min="14094" max="14094" width="9.85546875" style="26" customWidth="1"/>
    <col min="14095" max="14095" width="8.7109375" style="26" customWidth="1"/>
    <col min="14096" max="14096" width="9.42578125" style="26" customWidth="1"/>
    <col min="14097" max="14098" width="9" style="26" customWidth="1"/>
    <col min="14099" max="14099" width="8.85546875" style="26" customWidth="1"/>
    <col min="14100" max="14100" width="9.42578125" style="26" customWidth="1"/>
    <col min="14101" max="14101" width="8" style="26" customWidth="1"/>
    <col min="14102" max="14102" width="10.85546875" style="26" customWidth="1"/>
    <col min="14103" max="14103" width="10.140625" style="26" customWidth="1"/>
    <col min="14104" max="14104" width="12" style="26" customWidth="1"/>
    <col min="14105" max="14105" width="12.85546875" style="26" customWidth="1"/>
    <col min="14106" max="14106" width="13.7109375" style="26" customWidth="1"/>
    <col min="14107" max="14107" width="14.140625" style="26" customWidth="1"/>
    <col min="14108" max="14108" width="12.28515625" style="26" customWidth="1"/>
    <col min="14109" max="14109" width="17.7109375" style="26" customWidth="1"/>
    <col min="14110" max="14112" width="12.7109375" style="26" customWidth="1"/>
    <col min="14113" max="14113" width="14.42578125" style="26" customWidth="1"/>
    <col min="14114" max="14119" width="12.7109375" style="26" customWidth="1"/>
    <col min="14120" max="14139" width="10.85546875" style="26" customWidth="1"/>
    <col min="14140" max="14143" width="12.7109375" style="26" customWidth="1"/>
    <col min="14144" max="14169" width="0" style="26" hidden="1" customWidth="1"/>
    <col min="14170" max="14171" width="10.85546875" style="26" customWidth="1"/>
    <col min="14172" max="14336" width="11.42578125" style="26"/>
    <col min="14337" max="14337" width="33.5703125" style="26" customWidth="1"/>
    <col min="14338" max="14338" width="19.28515625" style="26" customWidth="1"/>
    <col min="14339" max="14339" width="10.7109375" style="26" customWidth="1"/>
    <col min="14340" max="14340" width="11.42578125" style="26"/>
    <col min="14341" max="14341" width="11.140625" style="26" customWidth="1"/>
    <col min="14342" max="14342" width="9.85546875" style="26" customWidth="1"/>
    <col min="14343" max="14343" width="10.7109375" style="26" customWidth="1"/>
    <col min="14344" max="14344" width="9.85546875" style="26" customWidth="1"/>
    <col min="14345" max="14347" width="10.28515625" style="26" customWidth="1"/>
    <col min="14348" max="14349" width="10.7109375" style="26" customWidth="1"/>
    <col min="14350" max="14350" width="9.85546875" style="26" customWidth="1"/>
    <col min="14351" max="14351" width="8.7109375" style="26" customWidth="1"/>
    <col min="14352" max="14352" width="9.42578125" style="26" customWidth="1"/>
    <col min="14353" max="14354" width="9" style="26" customWidth="1"/>
    <col min="14355" max="14355" width="8.85546875" style="26" customWidth="1"/>
    <col min="14356" max="14356" width="9.42578125" style="26" customWidth="1"/>
    <col min="14357" max="14357" width="8" style="26" customWidth="1"/>
    <col min="14358" max="14358" width="10.85546875" style="26" customWidth="1"/>
    <col min="14359" max="14359" width="10.140625" style="26" customWidth="1"/>
    <col min="14360" max="14360" width="12" style="26" customWidth="1"/>
    <col min="14361" max="14361" width="12.85546875" style="26" customWidth="1"/>
    <col min="14362" max="14362" width="13.7109375" style="26" customWidth="1"/>
    <col min="14363" max="14363" width="14.140625" style="26" customWidth="1"/>
    <col min="14364" max="14364" width="12.28515625" style="26" customWidth="1"/>
    <col min="14365" max="14365" width="17.7109375" style="26" customWidth="1"/>
    <col min="14366" max="14368" width="12.7109375" style="26" customWidth="1"/>
    <col min="14369" max="14369" width="14.42578125" style="26" customWidth="1"/>
    <col min="14370" max="14375" width="12.7109375" style="26" customWidth="1"/>
    <col min="14376" max="14395" width="10.85546875" style="26" customWidth="1"/>
    <col min="14396" max="14399" width="12.7109375" style="26" customWidth="1"/>
    <col min="14400" max="14425" width="0" style="26" hidden="1" customWidth="1"/>
    <col min="14426" max="14427" width="10.85546875" style="26" customWidth="1"/>
    <col min="14428" max="14592" width="11.42578125" style="26"/>
    <col min="14593" max="14593" width="33.5703125" style="26" customWidth="1"/>
    <col min="14594" max="14594" width="19.28515625" style="26" customWidth="1"/>
    <col min="14595" max="14595" width="10.7109375" style="26" customWidth="1"/>
    <col min="14596" max="14596" width="11.42578125" style="26"/>
    <col min="14597" max="14597" width="11.140625" style="26" customWidth="1"/>
    <col min="14598" max="14598" width="9.85546875" style="26" customWidth="1"/>
    <col min="14599" max="14599" width="10.7109375" style="26" customWidth="1"/>
    <col min="14600" max="14600" width="9.85546875" style="26" customWidth="1"/>
    <col min="14601" max="14603" width="10.28515625" style="26" customWidth="1"/>
    <col min="14604" max="14605" width="10.7109375" style="26" customWidth="1"/>
    <col min="14606" max="14606" width="9.85546875" style="26" customWidth="1"/>
    <col min="14607" max="14607" width="8.7109375" style="26" customWidth="1"/>
    <col min="14608" max="14608" width="9.42578125" style="26" customWidth="1"/>
    <col min="14609" max="14610" width="9" style="26" customWidth="1"/>
    <col min="14611" max="14611" width="8.85546875" style="26" customWidth="1"/>
    <col min="14612" max="14612" width="9.42578125" style="26" customWidth="1"/>
    <col min="14613" max="14613" width="8" style="26" customWidth="1"/>
    <col min="14614" max="14614" width="10.85546875" style="26" customWidth="1"/>
    <col min="14615" max="14615" width="10.140625" style="26" customWidth="1"/>
    <col min="14616" max="14616" width="12" style="26" customWidth="1"/>
    <col min="14617" max="14617" width="12.85546875" style="26" customWidth="1"/>
    <col min="14618" max="14618" width="13.7109375" style="26" customWidth="1"/>
    <col min="14619" max="14619" width="14.140625" style="26" customWidth="1"/>
    <col min="14620" max="14620" width="12.28515625" style="26" customWidth="1"/>
    <col min="14621" max="14621" width="17.7109375" style="26" customWidth="1"/>
    <col min="14622" max="14624" width="12.7109375" style="26" customWidth="1"/>
    <col min="14625" max="14625" width="14.42578125" style="26" customWidth="1"/>
    <col min="14626" max="14631" width="12.7109375" style="26" customWidth="1"/>
    <col min="14632" max="14651" width="10.85546875" style="26" customWidth="1"/>
    <col min="14652" max="14655" width="12.7109375" style="26" customWidth="1"/>
    <col min="14656" max="14681" width="0" style="26" hidden="1" customWidth="1"/>
    <col min="14682" max="14683" width="10.85546875" style="26" customWidth="1"/>
    <col min="14684" max="14848" width="11.42578125" style="26"/>
    <col min="14849" max="14849" width="33.5703125" style="26" customWidth="1"/>
    <col min="14850" max="14850" width="19.28515625" style="26" customWidth="1"/>
    <col min="14851" max="14851" width="10.7109375" style="26" customWidth="1"/>
    <col min="14852" max="14852" width="11.42578125" style="26"/>
    <col min="14853" max="14853" width="11.140625" style="26" customWidth="1"/>
    <col min="14854" max="14854" width="9.85546875" style="26" customWidth="1"/>
    <col min="14855" max="14855" width="10.7109375" style="26" customWidth="1"/>
    <col min="14856" max="14856" width="9.85546875" style="26" customWidth="1"/>
    <col min="14857" max="14859" width="10.28515625" style="26" customWidth="1"/>
    <col min="14860" max="14861" width="10.7109375" style="26" customWidth="1"/>
    <col min="14862" max="14862" width="9.85546875" style="26" customWidth="1"/>
    <col min="14863" max="14863" width="8.7109375" style="26" customWidth="1"/>
    <col min="14864" max="14864" width="9.42578125" style="26" customWidth="1"/>
    <col min="14865" max="14866" width="9" style="26" customWidth="1"/>
    <col min="14867" max="14867" width="8.85546875" style="26" customWidth="1"/>
    <col min="14868" max="14868" width="9.42578125" style="26" customWidth="1"/>
    <col min="14869" max="14869" width="8" style="26" customWidth="1"/>
    <col min="14870" max="14870" width="10.85546875" style="26" customWidth="1"/>
    <col min="14871" max="14871" width="10.140625" style="26" customWidth="1"/>
    <col min="14872" max="14872" width="12" style="26" customWidth="1"/>
    <col min="14873" max="14873" width="12.85546875" style="26" customWidth="1"/>
    <col min="14874" max="14874" width="13.7109375" style="26" customWidth="1"/>
    <col min="14875" max="14875" width="14.140625" style="26" customWidth="1"/>
    <col min="14876" max="14876" width="12.28515625" style="26" customWidth="1"/>
    <col min="14877" max="14877" width="17.7109375" style="26" customWidth="1"/>
    <col min="14878" max="14880" width="12.7109375" style="26" customWidth="1"/>
    <col min="14881" max="14881" width="14.42578125" style="26" customWidth="1"/>
    <col min="14882" max="14887" width="12.7109375" style="26" customWidth="1"/>
    <col min="14888" max="14907" width="10.85546875" style="26" customWidth="1"/>
    <col min="14908" max="14911" width="12.7109375" style="26" customWidth="1"/>
    <col min="14912" max="14937" width="0" style="26" hidden="1" customWidth="1"/>
    <col min="14938" max="14939" width="10.85546875" style="26" customWidth="1"/>
    <col min="14940" max="15104" width="11.42578125" style="26"/>
    <col min="15105" max="15105" width="33.5703125" style="26" customWidth="1"/>
    <col min="15106" max="15106" width="19.28515625" style="26" customWidth="1"/>
    <col min="15107" max="15107" width="10.7109375" style="26" customWidth="1"/>
    <col min="15108" max="15108" width="11.42578125" style="26"/>
    <col min="15109" max="15109" width="11.140625" style="26" customWidth="1"/>
    <col min="15110" max="15110" width="9.85546875" style="26" customWidth="1"/>
    <col min="15111" max="15111" width="10.7109375" style="26" customWidth="1"/>
    <col min="15112" max="15112" width="9.85546875" style="26" customWidth="1"/>
    <col min="15113" max="15115" width="10.28515625" style="26" customWidth="1"/>
    <col min="15116" max="15117" width="10.7109375" style="26" customWidth="1"/>
    <col min="15118" max="15118" width="9.85546875" style="26" customWidth="1"/>
    <col min="15119" max="15119" width="8.7109375" style="26" customWidth="1"/>
    <col min="15120" max="15120" width="9.42578125" style="26" customWidth="1"/>
    <col min="15121" max="15122" width="9" style="26" customWidth="1"/>
    <col min="15123" max="15123" width="8.85546875" style="26" customWidth="1"/>
    <col min="15124" max="15124" width="9.42578125" style="26" customWidth="1"/>
    <col min="15125" max="15125" width="8" style="26" customWidth="1"/>
    <col min="15126" max="15126" width="10.85546875" style="26" customWidth="1"/>
    <col min="15127" max="15127" width="10.140625" style="26" customWidth="1"/>
    <col min="15128" max="15128" width="12" style="26" customWidth="1"/>
    <col min="15129" max="15129" width="12.85546875" style="26" customWidth="1"/>
    <col min="15130" max="15130" width="13.7109375" style="26" customWidth="1"/>
    <col min="15131" max="15131" width="14.140625" style="26" customWidth="1"/>
    <col min="15132" max="15132" width="12.28515625" style="26" customWidth="1"/>
    <col min="15133" max="15133" width="17.7109375" style="26" customWidth="1"/>
    <col min="15134" max="15136" width="12.7109375" style="26" customWidth="1"/>
    <col min="15137" max="15137" width="14.42578125" style="26" customWidth="1"/>
    <col min="15138" max="15143" width="12.7109375" style="26" customWidth="1"/>
    <col min="15144" max="15163" width="10.85546875" style="26" customWidth="1"/>
    <col min="15164" max="15167" width="12.7109375" style="26" customWidth="1"/>
    <col min="15168" max="15193" width="0" style="26" hidden="1" customWidth="1"/>
    <col min="15194" max="15195" width="10.85546875" style="26" customWidth="1"/>
    <col min="15196" max="15360" width="11.42578125" style="26"/>
    <col min="15361" max="15361" width="33.5703125" style="26" customWidth="1"/>
    <col min="15362" max="15362" width="19.28515625" style="26" customWidth="1"/>
    <col min="15363" max="15363" width="10.7109375" style="26" customWidth="1"/>
    <col min="15364" max="15364" width="11.42578125" style="26"/>
    <col min="15365" max="15365" width="11.140625" style="26" customWidth="1"/>
    <col min="15366" max="15366" width="9.85546875" style="26" customWidth="1"/>
    <col min="15367" max="15367" width="10.7109375" style="26" customWidth="1"/>
    <col min="15368" max="15368" width="9.85546875" style="26" customWidth="1"/>
    <col min="15369" max="15371" width="10.28515625" style="26" customWidth="1"/>
    <col min="15372" max="15373" width="10.7109375" style="26" customWidth="1"/>
    <col min="15374" max="15374" width="9.85546875" style="26" customWidth="1"/>
    <col min="15375" max="15375" width="8.7109375" style="26" customWidth="1"/>
    <col min="15376" max="15376" width="9.42578125" style="26" customWidth="1"/>
    <col min="15377" max="15378" width="9" style="26" customWidth="1"/>
    <col min="15379" max="15379" width="8.85546875" style="26" customWidth="1"/>
    <col min="15380" max="15380" width="9.42578125" style="26" customWidth="1"/>
    <col min="15381" max="15381" width="8" style="26" customWidth="1"/>
    <col min="15382" max="15382" width="10.85546875" style="26" customWidth="1"/>
    <col min="15383" max="15383" width="10.140625" style="26" customWidth="1"/>
    <col min="15384" max="15384" width="12" style="26" customWidth="1"/>
    <col min="15385" max="15385" width="12.85546875" style="26" customWidth="1"/>
    <col min="15386" max="15386" width="13.7109375" style="26" customWidth="1"/>
    <col min="15387" max="15387" width="14.140625" style="26" customWidth="1"/>
    <col min="15388" max="15388" width="12.28515625" style="26" customWidth="1"/>
    <col min="15389" max="15389" width="17.7109375" style="26" customWidth="1"/>
    <col min="15390" max="15392" width="12.7109375" style="26" customWidth="1"/>
    <col min="15393" max="15393" width="14.42578125" style="26" customWidth="1"/>
    <col min="15394" max="15399" width="12.7109375" style="26" customWidth="1"/>
    <col min="15400" max="15419" width="10.85546875" style="26" customWidth="1"/>
    <col min="15420" max="15423" width="12.7109375" style="26" customWidth="1"/>
    <col min="15424" max="15449" width="0" style="26" hidden="1" customWidth="1"/>
    <col min="15450" max="15451" width="10.85546875" style="26" customWidth="1"/>
    <col min="15452" max="15616" width="11.42578125" style="26"/>
    <col min="15617" max="15617" width="33.5703125" style="26" customWidth="1"/>
    <col min="15618" max="15618" width="19.28515625" style="26" customWidth="1"/>
    <col min="15619" max="15619" width="10.7109375" style="26" customWidth="1"/>
    <col min="15620" max="15620" width="11.42578125" style="26"/>
    <col min="15621" max="15621" width="11.140625" style="26" customWidth="1"/>
    <col min="15622" max="15622" width="9.85546875" style="26" customWidth="1"/>
    <col min="15623" max="15623" width="10.7109375" style="26" customWidth="1"/>
    <col min="15624" max="15624" width="9.85546875" style="26" customWidth="1"/>
    <col min="15625" max="15627" width="10.28515625" style="26" customWidth="1"/>
    <col min="15628" max="15629" width="10.7109375" style="26" customWidth="1"/>
    <col min="15630" max="15630" width="9.85546875" style="26" customWidth="1"/>
    <col min="15631" max="15631" width="8.7109375" style="26" customWidth="1"/>
    <col min="15632" max="15632" width="9.42578125" style="26" customWidth="1"/>
    <col min="15633" max="15634" width="9" style="26" customWidth="1"/>
    <col min="15635" max="15635" width="8.85546875" style="26" customWidth="1"/>
    <col min="15636" max="15636" width="9.42578125" style="26" customWidth="1"/>
    <col min="15637" max="15637" width="8" style="26" customWidth="1"/>
    <col min="15638" max="15638" width="10.85546875" style="26" customWidth="1"/>
    <col min="15639" max="15639" width="10.140625" style="26" customWidth="1"/>
    <col min="15640" max="15640" width="12" style="26" customWidth="1"/>
    <col min="15641" max="15641" width="12.85546875" style="26" customWidth="1"/>
    <col min="15642" max="15642" width="13.7109375" style="26" customWidth="1"/>
    <col min="15643" max="15643" width="14.140625" style="26" customWidth="1"/>
    <col min="15644" max="15644" width="12.28515625" style="26" customWidth="1"/>
    <col min="15645" max="15645" width="17.7109375" style="26" customWidth="1"/>
    <col min="15646" max="15648" width="12.7109375" style="26" customWidth="1"/>
    <col min="15649" max="15649" width="14.42578125" style="26" customWidth="1"/>
    <col min="15650" max="15655" width="12.7109375" style="26" customWidth="1"/>
    <col min="15656" max="15675" width="10.85546875" style="26" customWidth="1"/>
    <col min="15676" max="15679" width="12.7109375" style="26" customWidth="1"/>
    <col min="15680" max="15705" width="0" style="26" hidden="1" customWidth="1"/>
    <col min="15706" max="15707" width="10.85546875" style="26" customWidth="1"/>
    <col min="15708" max="15872" width="11.42578125" style="26"/>
    <col min="15873" max="15873" width="33.5703125" style="26" customWidth="1"/>
    <col min="15874" max="15874" width="19.28515625" style="26" customWidth="1"/>
    <col min="15875" max="15875" width="10.7109375" style="26" customWidth="1"/>
    <col min="15876" max="15876" width="11.42578125" style="26"/>
    <col min="15877" max="15877" width="11.140625" style="26" customWidth="1"/>
    <col min="15878" max="15878" width="9.85546875" style="26" customWidth="1"/>
    <col min="15879" max="15879" width="10.7109375" style="26" customWidth="1"/>
    <col min="15880" max="15880" width="9.85546875" style="26" customWidth="1"/>
    <col min="15881" max="15883" width="10.28515625" style="26" customWidth="1"/>
    <col min="15884" max="15885" width="10.7109375" style="26" customWidth="1"/>
    <col min="15886" max="15886" width="9.85546875" style="26" customWidth="1"/>
    <col min="15887" max="15887" width="8.7109375" style="26" customWidth="1"/>
    <col min="15888" max="15888" width="9.42578125" style="26" customWidth="1"/>
    <col min="15889" max="15890" width="9" style="26" customWidth="1"/>
    <col min="15891" max="15891" width="8.85546875" style="26" customWidth="1"/>
    <col min="15892" max="15892" width="9.42578125" style="26" customWidth="1"/>
    <col min="15893" max="15893" width="8" style="26" customWidth="1"/>
    <col min="15894" max="15894" width="10.85546875" style="26" customWidth="1"/>
    <col min="15895" max="15895" width="10.140625" style="26" customWidth="1"/>
    <col min="15896" max="15896" width="12" style="26" customWidth="1"/>
    <col min="15897" max="15897" width="12.85546875" style="26" customWidth="1"/>
    <col min="15898" max="15898" width="13.7109375" style="26" customWidth="1"/>
    <col min="15899" max="15899" width="14.140625" style="26" customWidth="1"/>
    <col min="15900" max="15900" width="12.28515625" style="26" customWidth="1"/>
    <col min="15901" max="15901" width="17.7109375" style="26" customWidth="1"/>
    <col min="15902" max="15904" width="12.7109375" style="26" customWidth="1"/>
    <col min="15905" max="15905" width="14.42578125" style="26" customWidth="1"/>
    <col min="15906" max="15911" width="12.7109375" style="26" customWidth="1"/>
    <col min="15912" max="15931" width="10.85546875" style="26" customWidth="1"/>
    <col min="15932" max="15935" width="12.7109375" style="26" customWidth="1"/>
    <col min="15936" max="15961" width="0" style="26" hidden="1" customWidth="1"/>
    <col min="15962" max="15963" width="10.85546875" style="26" customWidth="1"/>
    <col min="15964" max="16128" width="11.42578125" style="26"/>
    <col min="16129" max="16129" width="33.5703125" style="26" customWidth="1"/>
    <col min="16130" max="16130" width="19.28515625" style="26" customWidth="1"/>
    <col min="16131" max="16131" width="10.7109375" style="26" customWidth="1"/>
    <col min="16132" max="16132" width="11.42578125" style="26"/>
    <col min="16133" max="16133" width="11.140625" style="26" customWidth="1"/>
    <col min="16134" max="16134" width="9.85546875" style="26" customWidth="1"/>
    <col min="16135" max="16135" width="10.7109375" style="26" customWidth="1"/>
    <col min="16136" max="16136" width="9.85546875" style="26" customWidth="1"/>
    <col min="16137" max="16139" width="10.28515625" style="26" customWidth="1"/>
    <col min="16140" max="16141" width="10.7109375" style="26" customWidth="1"/>
    <col min="16142" max="16142" width="9.85546875" style="26" customWidth="1"/>
    <col min="16143" max="16143" width="8.7109375" style="26" customWidth="1"/>
    <col min="16144" max="16144" width="9.42578125" style="26" customWidth="1"/>
    <col min="16145" max="16146" width="9" style="26" customWidth="1"/>
    <col min="16147" max="16147" width="8.85546875" style="26" customWidth="1"/>
    <col min="16148" max="16148" width="9.42578125" style="26" customWidth="1"/>
    <col min="16149" max="16149" width="8" style="26" customWidth="1"/>
    <col min="16150" max="16150" width="10.85546875" style="26" customWidth="1"/>
    <col min="16151" max="16151" width="10.140625" style="26" customWidth="1"/>
    <col min="16152" max="16152" width="12" style="26" customWidth="1"/>
    <col min="16153" max="16153" width="12.85546875" style="26" customWidth="1"/>
    <col min="16154" max="16154" width="13.7109375" style="26" customWidth="1"/>
    <col min="16155" max="16155" width="14.140625" style="26" customWidth="1"/>
    <col min="16156" max="16156" width="12.28515625" style="26" customWidth="1"/>
    <col min="16157" max="16157" width="17.7109375" style="26" customWidth="1"/>
    <col min="16158" max="16160" width="12.7109375" style="26" customWidth="1"/>
    <col min="16161" max="16161" width="14.42578125" style="26" customWidth="1"/>
    <col min="16162" max="16167" width="12.7109375" style="26" customWidth="1"/>
    <col min="16168" max="16187" width="10.85546875" style="26" customWidth="1"/>
    <col min="16188" max="16191" width="12.7109375" style="26" customWidth="1"/>
    <col min="16192" max="16217" width="0" style="26" hidden="1" customWidth="1"/>
    <col min="16218" max="16219" width="10.85546875" style="26" customWidth="1"/>
    <col min="16220" max="16384" width="11.42578125" style="26"/>
  </cols>
  <sheetData>
    <row r="1" spans="1:75" s="3" customFormat="1" x14ac:dyDescent="0.2">
      <c r="A1" s="1" t="s">
        <v>0</v>
      </c>
      <c r="B1" s="2"/>
      <c r="C1" s="2"/>
      <c r="D1" s="2"/>
      <c r="E1" s="2"/>
      <c r="F1" s="2"/>
      <c r="G1" s="2"/>
      <c r="H1" s="2"/>
      <c r="I1" s="2"/>
      <c r="J1" s="2"/>
      <c r="K1" s="2"/>
      <c r="O1" s="4"/>
    </row>
    <row r="2" spans="1:75" s="3" customFormat="1" x14ac:dyDescent="0.2">
      <c r="A2" s="1" t="s">
        <v>104</v>
      </c>
      <c r="B2" s="2"/>
      <c r="C2" s="2"/>
      <c r="D2" s="2"/>
      <c r="E2" s="2"/>
      <c r="F2" s="2"/>
      <c r="G2" s="2"/>
      <c r="H2" s="2"/>
      <c r="I2" s="2"/>
      <c r="J2" s="2"/>
      <c r="K2" s="2"/>
      <c r="O2" s="4"/>
    </row>
    <row r="3" spans="1:75" s="3" customFormat="1" x14ac:dyDescent="0.2">
      <c r="A3" s="1" t="s">
        <v>105</v>
      </c>
      <c r="B3" s="2"/>
      <c r="C3" s="2"/>
      <c r="D3" s="5"/>
      <c r="E3" s="2"/>
      <c r="F3" s="2"/>
      <c r="G3" s="2"/>
      <c r="H3" s="2"/>
      <c r="I3" s="2"/>
      <c r="J3" s="2"/>
      <c r="K3" s="2"/>
      <c r="O3" s="4"/>
    </row>
    <row r="4" spans="1:75" s="3" customFormat="1" x14ac:dyDescent="0.2">
      <c r="A4" s="1" t="s">
        <v>47</v>
      </c>
      <c r="B4" s="2"/>
      <c r="C4" s="2"/>
      <c r="D4" s="2"/>
      <c r="E4" s="2"/>
      <c r="F4" s="2"/>
      <c r="G4" s="2"/>
      <c r="H4" s="2"/>
      <c r="I4" s="2"/>
      <c r="J4" s="2"/>
      <c r="K4" s="2"/>
      <c r="O4" s="4"/>
    </row>
    <row r="5" spans="1:75" s="3" customFormat="1" x14ac:dyDescent="0.2">
      <c r="A5" s="6" t="s">
        <v>103</v>
      </c>
      <c r="B5" s="2"/>
      <c r="C5" s="2"/>
      <c r="D5" s="2"/>
      <c r="E5" s="2"/>
      <c r="F5" s="2"/>
      <c r="G5" s="2"/>
      <c r="H5" s="2"/>
      <c r="I5" s="2"/>
      <c r="J5" s="2"/>
      <c r="K5" s="2"/>
      <c r="O5" s="4"/>
    </row>
    <row r="6" spans="1:75" s="9" customFormat="1" x14ac:dyDescent="0.15">
      <c r="A6" s="688" t="s">
        <v>3</v>
      </c>
      <c r="B6" s="688"/>
      <c r="C6" s="688"/>
      <c r="D6" s="688"/>
      <c r="E6" s="688"/>
      <c r="F6" s="688"/>
      <c r="G6" s="688"/>
      <c r="H6" s="688"/>
      <c r="I6" s="688"/>
      <c r="J6" s="688"/>
      <c r="K6" s="688"/>
      <c r="L6" s="688"/>
      <c r="M6" s="688"/>
      <c r="N6" s="688"/>
      <c r="O6" s="688"/>
      <c r="P6" s="7"/>
      <c r="Q6" s="7"/>
      <c r="R6" s="7"/>
      <c r="S6" s="7"/>
      <c r="T6" s="8"/>
      <c r="U6" s="8"/>
      <c r="V6" s="8"/>
      <c r="W6" s="8"/>
      <c r="X6" s="8"/>
      <c r="Y6" s="8"/>
    </row>
    <row r="7" spans="1:75" s="9" customFormat="1" x14ac:dyDescent="0.15">
      <c r="A7" s="452"/>
      <c r="B7" s="452"/>
      <c r="C7" s="452"/>
      <c r="D7" s="452"/>
      <c r="E7" s="452"/>
      <c r="F7" s="452"/>
      <c r="G7" s="452"/>
      <c r="H7" s="452"/>
      <c r="I7" s="452"/>
      <c r="J7" s="452"/>
      <c r="K7" s="452"/>
      <c r="L7" s="452"/>
      <c r="M7" s="452"/>
      <c r="N7" s="452"/>
      <c r="O7" s="452"/>
      <c r="P7" s="7"/>
      <c r="Q7" s="7"/>
      <c r="R7" s="7"/>
      <c r="S7" s="7"/>
      <c r="T7" s="8"/>
      <c r="U7" s="8"/>
      <c r="V7" s="8"/>
      <c r="W7" s="8"/>
      <c r="X7" s="8"/>
      <c r="Y7" s="8"/>
    </row>
    <row r="8" spans="1:75" s="9" customFormat="1" ht="14.25" x14ac:dyDescent="0.2">
      <c r="A8" s="64" t="s">
        <v>30</v>
      </c>
      <c r="B8" s="65"/>
      <c r="C8" s="66"/>
      <c r="D8" s="66"/>
      <c r="E8" s="66"/>
      <c r="F8" s="66"/>
      <c r="G8" s="66"/>
      <c r="H8" s="66"/>
      <c r="I8" s="66"/>
      <c r="J8" s="66"/>
      <c r="K8" s="66"/>
      <c r="T8" s="8"/>
      <c r="U8" s="8"/>
      <c r="V8" s="8"/>
      <c r="W8" s="8"/>
      <c r="X8" s="8"/>
      <c r="Y8" s="8"/>
    </row>
    <row r="9" spans="1:75" s="10" customFormat="1" ht="10.5" x14ac:dyDescent="0.15">
      <c r="A9" s="680" t="s">
        <v>27</v>
      </c>
      <c r="B9" s="681"/>
      <c r="C9" s="664" t="s">
        <v>4</v>
      </c>
      <c r="D9" s="654" t="s">
        <v>5</v>
      </c>
      <c r="E9" s="655"/>
      <c r="F9" s="655"/>
      <c r="G9" s="655"/>
      <c r="H9" s="655"/>
      <c r="I9" s="655"/>
      <c r="J9" s="655"/>
      <c r="K9" s="655"/>
      <c r="L9" s="655"/>
      <c r="M9" s="655"/>
      <c r="N9" s="655"/>
      <c r="O9" s="655"/>
      <c r="P9" s="655"/>
      <c r="Q9" s="655"/>
      <c r="R9" s="655"/>
      <c r="S9" s="655"/>
      <c r="T9" s="656"/>
      <c r="U9" s="654" t="s">
        <v>6</v>
      </c>
      <c r="V9" s="656"/>
      <c r="W9" s="664" t="s">
        <v>7</v>
      </c>
      <c r="X9" s="8"/>
      <c r="Y9" s="8"/>
      <c r="Z9" s="9"/>
      <c r="AA9" s="9"/>
      <c r="AB9" s="9"/>
      <c r="AC9" s="9"/>
      <c r="AD9" s="9"/>
      <c r="AE9" s="9"/>
      <c r="AL9" s="9"/>
    </row>
    <row r="10" spans="1:75" s="10" customFormat="1" ht="21" x14ac:dyDescent="0.15">
      <c r="A10" s="682"/>
      <c r="B10" s="683"/>
      <c r="C10" s="666"/>
      <c r="D10" s="11" t="s">
        <v>48</v>
      </c>
      <c r="E10" s="27" t="s">
        <v>49</v>
      </c>
      <c r="F10" s="12" t="s">
        <v>9</v>
      </c>
      <c r="G10" s="12" t="s">
        <v>10</v>
      </c>
      <c r="H10" s="12" t="s">
        <v>11</v>
      </c>
      <c r="I10" s="28" t="s">
        <v>50</v>
      </c>
      <c r="J10" s="28" t="s">
        <v>51</v>
      </c>
      <c r="K10" s="28" t="s">
        <v>52</v>
      </c>
      <c r="L10" s="28" t="s">
        <v>53</v>
      </c>
      <c r="M10" s="28" t="s">
        <v>54</v>
      </c>
      <c r="N10" s="28" t="s">
        <v>55</v>
      </c>
      <c r="O10" s="28" t="s">
        <v>56</v>
      </c>
      <c r="P10" s="28" t="s">
        <v>57</v>
      </c>
      <c r="Q10" s="28" t="s">
        <v>58</v>
      </c>
      <c r="R10" s="28" t="s">
        <v>59</v>
      </c>
      <c r="S10" s="28" t="s">
        <v>60</v>
      </c>
      <c r="T10" s="29" t="s">
        <v>61</v>
      </c>
      <c r="U10" s="14" t="s">
        <v>14</v>
      </c>
      <c r="V10" s="13" t="s">
        <v>15</v>
      </c>
      <c r="W10" s="665"/>
      <c r="X10" s="8"/>
      <c r="Y10" s="8"/>
      <c r="Z10" s="9"/>
      <c r="AA10" s="9"/>
      <c r="AB10" s="9"/>
      <c r="AC10" s="9"/>
      <c r="AD10" s="9"/>
      <c r="AE10" s="9"/>
      <c r="AL10" s="9"/>
    </row>
    <row r="11" spans="1:75" s="10" customFormat="1" ht="10.5" x14ac:dyDescent="0.15">
      <c r="A11" s="678" t="s">
        <v>28</v>
      </c>
      <c r="B11" s="679"/>
      <c r="C11" s="30">
        <v>28161</v>
      </c>
      <c r="D11" s="34">
        <v>4659</v>
      </c>
      <c r="E11" s="31">
        <v>2536</v>
      </c>
      <c r="F11" s="32">
        <v>1760</v>
      </c>
      <c r="G11" s="32">
        <v>2176</v>
      </c>
      <c r="H11" s="32">
        <v>2407</v>
      </c>
      <c r="I11" s="33">
        <v>1986</v>
      </c>
      <c r="J11" s="33">
        <v>1691</v>
      </c>
      <c r="K11" s="33">
        <v>1569</v>
      </c>
      <c r="L11" s="33">
        <v>1495</v>
      </c>
      <c r="M11" s="33">
        <v>1555</v>
      </c>
      <c r="N11" s="33">
        <v>1519</v>
      </c>
      <c r="O11" s="33">
        <v>1223</v>
      </c>
      <c r="P11" s="33">
        <v>975</v>
      </c>
      <c r="Q11" s="33">
        <v>881</v>
      </c>
      <c r="R11" s="33">
        <v>631</v>
      </c>
      <c r="S11" s="33">
        <v>470</v>
      </c>
      <c r="T11" s="35">
        <v>628</v>
      </c>
      <c r="U11" s="34">
        <v>11596</v>
      </c>
      <c r="V11" s="35">
        <v>16565</v>
      </c>
      <c r="W11" s="58">
        <v>27828</v>
      </c>
      <c r="X11" s="36" t="s">
        <v>17</v>
      </c>
      <c r="AA11" s="18"/>
      <c r="AD11" s="9"/>
      <c r="AE11" s="9"/>
      <c r="AL11" s="9"/>
      <c r="BO11" s="9"/>
      <c r="BP11" s="15" t="s">
        <v>17</v>
      </c>
      <c r="BQ11" s="15" t="s">
        <v>17</v>
      </c>
      <c r="BR11" s="15" t="s">
        <v>17</v>
      </c>
      <c r="BS11" s="15" t="s">
        <v>17</v>
      </c>
      <c r="BT11" s="17">
        <v>0</v>
      </c>
      <c r="BU11" s="17">
        <v>0</v>
      </c>
      <c r="BV11" s="17">
        <v>0</v>
      </c>
      <c r="BW11" s="17">
        <v>0</v>
      </c>
    </row>
    <row r="12" spans="1:75" s="10" customFormat="1" ht="10.5" x14ac:dyDescent="0.15">
      <c r="A12" s="676" t="s">
        <v>31</v>
      </c>
      <c r="B12" s="677"/>
      <c r="C12" s="48">
        <v>0</v>
      </c>
      <c r="D12" s="49">
        <v>0</v>
      </c>
      <c r="E12" s="67">
        <v>0</v>
      </c>
      <c r="F12" s="50">
        <v>0</v>
      </c>
      <c r="G12" s="50">
        <v>0</v>
      </c>
      <c r="H12" s="50">
        <v>0</v>
      </c>
      <c r="I12" s="68">
        <v>0</v>
      </c>
      <c r="J12" s="68">
        <v>0</v>
      </c>
      <c r="K12" s="68">
        <v>0</v>
      </c>
      <c r="L12" s="68">
        <v>0</v>
      </c>
      <c r="M12" s="68">
        <v>0</v>
      </c>
      <c r="N12" s="68">
        <v>0</v>
      </c>
      <c r="O12" s="68">
        <v>0</v>
      </c>
      <c r="P12" s="68">
        <v>0</v>
      </c>
      <c r="Q12" s="68">
        <v>0</v>
      </c>
      <c r="R12" s="68">
        <v>0</v>
      </c>
      <c r="S12" s="68">
        <v>0</v>
      </c>
      <c r="T12" s="51">
        <v>0</v>
      </c>
      <c r="U12" s="49">
        <v>0</v>
      </c>
      <c r="V12" s="51">
        <v>0</v>
      </c>
      <c r="W12" s="62">
        <v>0</v>
      </c>
      <c r="X12" s="36" t="s">
        <v>17</v>
      </c>
      <c r="AA12" s="18"/>
      <c r="AD12" s="9"/>
      <c r="AE12" s="9"/>
      <c r="AL12" s="9"/>
      <c r="BO12" s="9"/>
      <c r="BP12" s="15" t="s">
        <v>17</v>
      </c>
      <c r="BQ12" s="15" t="s">
        <v>17</v>
      </c>
      <c r="BR12" s="15" t="s">
        <v>17</v>
      </c>
      <c r="BS12" s="15" t="s">
        <v>17</v>
      </c>
      <c r="BT12" s="17">
        <v>0</v>
      </c>
      <c r="BU12" s="17">
        <v>0</v>
      </c>
      <c r="BV12" s="17" t="s">
        <v>17</v>
      </c>
      <c r="BW12" s="17">
        <v>0</v>
      </c>
    </row>
    <row r="13" spans="1:75" s="10" customFormat="1" ht="10.5" x14ac:dyDescent="0.15">
      <c r="A13" s="684" t="s">
        <v>29</v>
      </c>
      <c r="B13" s="685"/>
      <c r="C13" s="48">
        <v>0</v>
      </c>
      <c r="D13" s="49">
        <v>0</v>
      </c>
      <c r="E13" s="67">
        <v>0</v>
      </c>
      <c r="F13" s="50">
        <v>0</v>
      </c>
      <c r="G13" s="50">
        <v>0</v>
      </c>
      <c r="H13" s="50">
        <v>0</v>
      </c>
      <c r="I13" s="68">
        <v>0</v>
      </c>
      <c r="J13" s="68">
        <v>0</v>
      </c>
      <c r="K13" s="68">
        <v>0</v>
      </c>
      <c r="L13" s="68">
        <v>0</v>
      </c>
      <c r="M13" s="68">
        <v>0</v>
      </c>
      <c r="N13" s="68">
        <v>0</v>
      </c>
      <c r="O13" s="68">
        <v>0</v>
      </c>
      <c r="P13" s="68">
        <v>0</v>
      </c>
      <c r="Q13" s="68">
        <v>0</v>
      </c>
      <c r="R13" s="68">
        <v>0</v>
      </c>
      <c r="S13" s="68">
        <v>0</v>
      </c>
      <c r="T13" s="51">
        <v>0</v>
      </c>
      <c r="U13" s="49">
        <v>0</v>
      </c>
      <c r="V13" s="51">
        <v>0</v>
      </c>
      <c r="W13" s="62">
        <v>0</v>
      </c>
      <c r="X13" s="36" t="s">
        <v>17</v>
      </c>
      <c r="AA13" s="18"/>
      <c r="AD13" s="9"/>
      <c r="AE13" s="9"/>
      <c r="AL13" s="9"/>
      <c r="BO13" s="9"/>
      <c r="BP13" s="15" t="s">
        <v>17</v>
      </c>
      <c r="BQ13" s="15" t="s">
        <v>17</v>
      </c>
      <c r="BR13" s="15" t="s">
        <v>17</v>
      </c>
      <c r="BS13" s="15" t="s">
        <v>17</v>
      </c>
      <c r="BT13" s="17">
        <v>0</v>
      </c>
      <c r="BU13" s="17">
        <v>0</v>
      </c>
      <c r="BV13" s="17" t="s">
        <v>17</v>
      </c>
      <c r="BW13" s="17">
        <v>0</v>
      </c>
    </row>
    <row r="14" spans="1:75" s="10" customFormat="1" ht="10.5" x14ac:dyDescent="0.15">
      <c r="A14" s="686" t="s">
        <v>32</v>
      </c>
      <c r="B14" s="687"/>
      <c r="C14" s="39">
        <v>243</v>
      </c>
      <c r="D14" s="56">
        <v>238</v>
      </c>
      <c r="E14" s="40">
        <v>5</v>
      </c>
      <c r="F14" s="41">
        <v>0</v>
      </c>
      <c r="G14" s="41">
        <v>0</v>
      </c>
      <c r="H14" s="41">
        <v>0</v>
      </c>
      <c r="I14" s="42">
        <v>0</v>
      </c>
      <c r="J14" s="42">
        <v>0</v>
      </c>
      <c r="K14" s="42">
        <v>0</v>
      </c>
      <c r="L14" s="42">
        <v>0</v>
      </c>
      <c r="M14" s="42">
        <v>0</v>
      </c>
      <c r="N14" s="42">
        <v>0</v>
      </c>
      <c r="O14" s="42">
        <v>0</v>
      </c>
      <c r="P14" s="42">
        <v>0</v>
      </c>
      <c r="Q14" s="42">
        <v>0</v>
      </c>
      <c r="R14" s="42">
        <v>0</v>
      </c>
      <c r="S14" s="42">
        <v>0</v>
      </c>
      <c r="T14" s="43">
        <v>0</v>
      </c>
      <c r="U14" s="56">
        <v>133</v>
      </c>
      <c r="V14" s="43">
        <v>110</v>
      </c>
      <c r="W14" s="60">
        <v>223</v>
      </c>
      <c r="X14" s="36" t="s">
        <v>17</v>
      </c>
      <c r="AA14" s="18"/>
      <c r="AD14" s="9"/>
      <c r="AE14" s="9"/>
      <c r="AL14" s="9"/>
      <c r="BO14" s="9"/>
      <c r="BP14" s="15" t="s">
        <v>17</v>
      </c>
      <c r="BQ14" s="15" t="s">
        <v>17</v>
      </c>
      <c r="BR14" s="15" t="s">
        <v>17</v>
      </c>
      <c r="BS14" s="15" t="s">
        <v>17</v>
      </c>
      <c r="BT14" s="17">
        <v>0</v>
      </c>
      <c r="BU14" s="17">
        <v>0</v>
      </c>
      <c r="BV14" s="17">
        <v>0</v>
      </c>
      <c r="BW14" s="17">
        <v>0</v>
      </c>
    </row>
    <row r="15" spans="1:75" s="10" customFormat="1" ht="10.5" x14ac:dyDescent="0.15">
      <c r="A15" s="780"/>
      <c r="B15" s="780"/>
      <c r="C15" s="781"/>
      <c r="D15" s="38"/>
      <c r="E15" s="38"/>
      <c r="F15" s="38"/>
      <c r="G15" s="38"/>
      <c r="H15" s="38"/>
      <c r="I15" s="38"/>
      <c r="J15" s="38"/>
      <c r="K15" s="38"/>
      <c r="L15" s="38"/>
      <c r="M15" s="38"/>
      <c r="N15" s="38"/>
      <c r="O15" s="38"/>
      <c r="P15" s="38"/>
      <c r="Q15" s="38"/>
      <c r="R15" s="38"/>
      <c r="S15" s="38"/>
      <c r="T15" s="38"/>
      <c r="U15" s="38"/>
      <c r="V15" s="38"/>
      <c r="W15" s="38"/>
      <c r="X15" s="36"/>
      <c r="AA15" s="18"/>
      <c r="AD15" s="9"/>
      <c r="AE15" s="9"/>
      <c r="AL15" s="9"/>
      <c r="BO15" s="9"/>
      <c r="BP15" s="15"/>
      <c r="BQ15" s="15"/>
      <c r="BR15" s="15"/>
      <c r="BS15" s="15"/>
      <c r="BT15" s="17"/>
      <c r="BU15" s="17"/>
      <c r="BV15" s="17"/>
      <c r="BW15" s="17"/>
    </row>
    <row r="16" spans="1:75" s="9" customFormat="1" x14ac:dyDescent="0.2">
      <c r="A16" s="61" t="s">
        <v>36</v>
      </c>
      <c r="B16" s="78"/>
      <c r="C16" s="75"/>
      <c r="D16" s="75"/>
      <c r="E16" s="79"/>
      <c r="F16" s="73"/>
      <c r="G16" s="8"/>
      <c r="H16" s="8"/>
      <c r="I16" s="8"/>
      <c r="J16" s="8"/>
      <c r="K16" s="8"/>
      <c r="L16" s="8"/>
      <c r="M16" s="8"/>
      <c r="N16" s="8"/>
      <c r="O16" s="80"/>
      <c r="BP16" s="21"/>
      <c r="BQ16" s="21"/>
      <c r="BR16" s="21"/>
      <c r="BS16" s="21"/>
      <c r="BT16" s="21"/>
      <c r="BU16" s="21"/>
      <c r="BV16" s="21"/>
      <c r="BW16" s="21"/>
    </row>
    <row r="17" spans="1:75" s="10" customFormat="1" ht="42" x14ac:dyDescent="0.2">
      <c r="A17" s="657" t="s">
        <v>37</v>
      </c>
      <c r="B17" s="658"/>
      <c r="C17" s="45" t="s">
        <v>4</v>
      </c>
      <c r="D17" s="45" t="s">
        <v>7</v>
      </c>
      <c r="E17" s="45" t="s">
        <v>38</v>
      </c>
      <c r="F17" s="73"/>
      <c r="G17" s="8"/>
      <c r="H17" s="8"/>
      <c r="I17" s="8"/>
      <c r="J17" s="8"/>
      <c r="K17" s="8"/>
      <c r="L17" s="8"/>
      <c r="M17" s="8"/>
      <c r="N17" s="8"/>
      <c r="O17" s="80"/>
      <c r="P17" s="9"/>
      <c r="Q17" s="9"/>
      <c r="R17" s="9"/>
      <c r="S17" s="9"/>
      <c r="T17" s="9"/>
      <c r="U17" s="9"/>
      <c r="V17" s="9"/>
      <c r="W17" s="9"/>
      <c r="Z17" s="9"/>
      <c r="AA17" s="9"/>
      <c r="AB17" s="9"/>
      <c r="AD17" s="9"/>
      <c r="AE17" s="9"/>
      <c r="AL17" s="9"/>
      <c r="AM17" s="9"/>
      <c r="AN17" s="9"/>
      <c r="AO17" s="9"/>
      <c r="AP17" s="9"/>
      <c r="AQ17" s="9"/>
      <c r="AR17" s="9"/>
      <c r="AS17" s="9"/>
      <c r="AT17" s="9"/>
      <c r="AU17" s="9"/>
      <c r="AV17" s="9"/>
      <c r="AW17" s="9"/>
      <c r="AX17" s="9"/>
      <c r="AY17" s="9"/>
      <c r="BP17" s="21"/>
      <c r="BQ17" s="21"/>
      <c r="BR17" s="21"/>
      <c r="BS17" s="21"/>
      <c r="BT17" s="21"/>
      <c r="BU17" s="21"/>
      <c r="BV17" s="21"/>
      <c r="BW17" s="21"/>
    </row>
    <row r="18" spans="1:75" s="10" customFormat="1" x14ac:dyDescent="0.2">
      <c r="A18" s="659" t="s">
        <v>39</v>
      </c>
      <c r="B18" s="81" t="s">
        <v>40</v>
      </c>
      <c r="C18" s="63">
        <v>0</v>
      </c>
      <c r="D18" s="82">
        <v>0</v>
      </c>
      <c r="E18" s="82">
        <v>0</v>
      </c>
      <c r="F18" s="77" t="s">
        <v>17</v>
      </c>
      <c r="G18" s="8"/>
      <c r="H18" s="8"/>
      <c r="I18" s="8"/>
      <c r="J18" s="8"/>
      <c r="K18" s="8"/>
      <c r="L18" s="8"/>
      <c r="M18" s="8"/>
      <c r="N18" s="8"/>
      <c r="O18" s="80"/>
      <c r="P18" s="9"/>
      <c r="Q18" s="9"/>
      <c r="R18" s="9"/>
      <c r="S18" s="9"/>
      <c r="T18" s="9"/>
      <c r="U18" s="9"/>
      <c r="V18" s="9"/>
      <c r="W18" s="9"/>
      <c r="Z18" s="9"/>
      <c r="AA18" s="9"/>
      <c r="AB18" s="9"/>
      <c r="AD18" s="9"/>
      <c r="AE18" s="9"/>
      <c r="AL18" s="9"/>
      <c r="AM18" s="9"/>
      <c r="AN18" s="9"/>
      <c r="AO18" s="9"/>
      <c r="AP18" s="9"/>
      <c r="AQ18" s="9"/>
      <c r="AR18" s="9"/>
      <c r="AS18" s="9"/>
      <c r="AT18" s="9"/>
      <c r="AU18" s="9"/>
      <c r="AV18" s="9"/>
      <c r="AW18" s="9"/>
      <c r="AX18" s="9"/>
      <c r="AY18" s="9"/>
      <c r="BP18" s="21"/>
      <c r="BQ18" s="15" t="s">
        <v>17</v>
      </c>
      <c r="BR18" s="83" t="s">
        <v>17</v>
      </c>
      <c r="BS18" s="15"/>
      <c r="BT18" s="17">
        <v>0</v>
      </c>
      <c r="BU18" s="17">
        <v>0</v>
      </c>
      <c r="BV18" s="15"/>
      <c r="BW18" s="21"/>
    </row>
    <row r="19" spans="1:75" s="10" customFormat="1" x14ac:dyDescent="0.2">
      <c r="A19" s="660"/>
      <c r="B19" s="37" t="s">
        <v>41</v>
      </c>
      <c r="C19" s="62">
        <v>0</v>
      </c>
      <c r="D19" s="84">
        <v>0</v>
      </c>
      <c r="E19" s="84">
        <v>0</v>
      </c>
      <c r="F19" s="77" t="s">
        <v>17</v>
      </c>
      <c r="G19" s="8"/>
      <c r="H19" s="8"/>
      <c r="I19" s="8"/>
      <c r="J19" s="8"/>
      <c r="K19" s="8"/>
      <c r="L19" s="8"/>
      <c r="M19" s="8"/>
      <c r="N19" s="8"/>
      <c r="O19" s="80"/>
      <c r="P19" s="9"/>
      <c r="Q19" s="9"/>
      <c r="R19" s="9"/>
      <c r="S19" s="9"/>
      <c r="T19" s="9"/>
      <c r="U19" s="9"/>
      <c r="V19" s="9"/>
      <c r="W19" s="9"/>
      <c r="Z19" s="9"/>
      <c r="AA19" s="9"/>
      <c r="AB19" s="9"/>
      <c r="AD19" s="9"/>
      <c r="AE19" s="9"/>
      <c r="AL19" s="9"/>
      <c r="AM19" s="9"/>
      <c r="AN19" s="9"/>
      <c r="AO19" s="9"/>
      <c r="AP19" s="9"/>
      <c r="AQ19" s="9"/>
      <c r="AR19" s="9"/>
      <c r="AS19" s="9"/>
      <c r="AT19" s="9"/>
      <c r="AU19" s="9"/>
      <c r="AV19" s="9"/>
      <c r="AW19" s="9"/>
      <c r="AX19" s="9"/>
      <c r="AY19" s="9"/>
      <c r="BP19" s="21"/>
      <c r="BQ19" s="15" t="s">
        <v>17</v>
      </c>
      <c r="BR19" s="83" t="s">
        <v>17</v>
      </c>
      <c r="BS19" s="21"/>
      <c r="BT19" s="17">
        <v>0</v>
      </c>
      <c r="BU19" s="17">
        <v>0</v>
      </c>
      <c r="BV19" s="21"/>
      <c r="BW19" s="21"/>
    </row>
    <row r="20" spans="1:75" s="10" customFormat="1" x14ac:dyDescent="0.2">
      <c r="A20" s="661"/>
      <c r="B20" s="85" t="s">
        <v>42</v>
      </c>
      <c r="C20" s="60">
        <v>0</v>
      </c>
      <c r="D20" s="86">
        <v>0</v>
      </c>
      <c r="E20" s="86">
        <v>0</v>
      </c>
      <c r="F20" s="77" t="s">
        <v>17</v>
      </c>
      <c r="G20" s="8"/>
      <c r="H20" s="8"/>
      <c r="I20" s="8"/>
      <c r="J20" s="8"/>
      <c r="K20" s="8"/>
      <c r="L20" s="8"/>
      <c r="M20" s="8"/>
      <c r="N20" s="8"/>
      <c r="O20" s="80"/>
      <c r="P20" s="9"/>
      <c r="Q20" s="9"/>
      <c r="R20" s="9"/>
      <c r="S20" s="9"/>
      <c r="T20" s="9"/>
      <c r="U20" s="9"/>
      <c r="V20" s="9"/>
      <c r="W20" s="9"/>
      <c r="Z20" s="9"/>
      <c r="AA20" s="9"/>
      <c r="AB20" s="9"/>
      <c r="AD20" s="9"/>
      <c r="AE20" s="9"/>
      <c r="AL20" s="9"/>
      <c r="AM20" s="9"/>
      <c r="AN20" s="9"/>
      <c r="AO20" s="9"/>
      <c r="AP20" s="9"/>
      <c r="AQ20" s="9"/>
      <c r="AR20" s="9"/>
      <c r="AS20" s="9"/>
      <c r="AT20" s="9"/>
      <c r="AU20" s="9"/>
      <c r="AV20" s="9"/>
      <c r="AW20" s="9"/>
      <c r="AX20" s="9"/>
      <c r="AY20" s="9"/>
      <c r="BP20" s="21"/>
      <c r="BQ20" s="15" t="s">
        <v>17</v>
      </c>
      <c r="BR20" s="83" t="s">
        <v>17</v>
      </c>
      <c r="BS20" s="21"/>
      <c r="BT20" s="17">
        <v>0</v>
      </c>
      <c r="BU20" s="17">
        <v>0</v>
      </c>
      <c r="BV20" s="21"/>
      <c r="BW20" s="21"/>
    </row>
    <row r="21" spans="1:75" s="10" customFormat="1" x14ac:dyDescent="0.2">
      <c r="A21" s="659" t="s">
        <v>43</v>
      </c>
      <c r="B21" s="81" t="s">
        <v>44</v>
      </c>
      <c r="C21" s="63">
        <v>1117</v>
      </c>
      <c r="D21" s="82">
        <v>1117</v>
      </c>
      <c r="E21" s="82">
        <v>0</v>
      </c>
      <c r="F21" s="77" t="s">
        <v>17</v>
      </c>
      <c r="G21" s="8"/>
      <c r="H21" s="8"/>
      <c r="I21" s="8"/>
      <c r="J21" s="8"/>
      <c r="K21" s="8"/>
      <c r="L21" s="8"/>
      <c r="M21" s="8"/>
      <c r="N21" s="8"/>
      <c r="O21" s="80"/>
      <c r="P21" s="9"/>
      <c r="Q21" s="9"/>
      <c r="R21" s="9"/>
      <c r="S21" s="9"/>
      <c r="T21" s="9"/>
      <c r="U21" s="9"/>
      <c r="V21" s="9"/>
      <c r="W21" s="9"/>
      <c r="Z21" s="9"/>
      <c r="AA21" s="9"/>
      <c r="AB21" s="9"/>
      <c r="AD21" s="9"/>
      <c r="AE21" s="9"/>
      <c r="AL21" s="9"/>
      <c r="AM21" s="9"/>
      <c r="AN21" s="9"/>
      <c r="AO21" s="9"/>
      <c r="AP21" s="9"/>
      <c r="AQ21" s="9"/>
      <c r="AR21" s="9"/>
      <c r="AS21" s="9"/>
      <c r="AT21" s="9"/>
      <c r="AU21" s="9"/>
      <c r="AV21" s="9"/>
      <c r="AW21" s="9"/>
      <c r="AX21" s="9"/>
      <c r="AY21" s="9"/>
      <c r="BP21" s="21"/>
      <c r="BQ21" s="15" t="s">
        <v>17</v>
      </c>
      <c r="BR21" s="83" t="s">
        <v>17</v>
      </c>
      <c r="BS21" s="21"/>
      <c r="BT21" s="17">
        <v>0</v>
      </c>
      <c r="BU21" s="17">
        <v>0</v>
      </c>
      <c r="BV21" s="21"/>
      <c r="BW21" s="21"/>
    </row>
    <row r="22" spans="1:75" s="10" customFormat="1" x14ac:dyDescent="0.2">
      <c r="A22" s="660"/>
      <c r="B22" s="37" t="s">
        <v>45</v>
      </c>
      <c r="C22" s="62">
        <v>0</v>
      </c>
      <c r="D22" s="84">
        <v>0</v>
      </c>
      <c r="E22" s="84">
        <v>0</v>
      </c>
      <c r="F22" s="77" t="s">
        <v>17</v>
      </c>
      <c r="G22" s="8"/>
      <c r="H22" s="8"/>
      <c r="I22" s="8"/>
      <c r="J22" s="8"/>
      <c r="K22" s="8"/>
      <c r="L22" s="8"/>
      <c r="M22" s="8"/>
      <c r="N22" s="8"/>
      <c r="O22" s="80"/>
      <c r="P22" s="9"/>
      <c r="Q22" s="9"/>
      <c r="R22" s="9"/>
      <c r="S22" s="9"/>
      <c r="T22" s="9"/>
      <c r="U22" s="9"/>
      <c r="V22" s="9"/>
      <c r="W22" s="9"/>
      <c r="X22" s="9"/>
      <c r="Y22" s="9"/>
      <c r="Z22" s="9"/>
      <c r="AA22" s="9"/>
      <c r="AB22" s="9"/>
      <c r="AD22" s="9"/>
      <c r="AE22" s="9"/>
      <c r="AL22" s="9"/>
      <c r="AM22" s="9"/>
      <c r="AN22" s="9"/>
      <c r="AO22" s="9"/>
      <c r="AP22" s="9"/>
      <c r="AQ22" s="9"/>
      <c r="AR22" s="9"/>
      <c r="AS22" s="9"/>
      <c r="AT22" s="9"/>
      <c r="AU22" s="9"/>
      <c r="AV22" s="9"/>
      <c r="AW22" s="9"/>
      <c r="AX22" s="9"/>
      <c r="AY22" s="9"/>
      <c r="BP22" s="21"/>
      <c r="BQ22" s="15" t="s">
        <v>17</v>
      </c>
      <c r="BR22" s="83" t="s">
        <v>17</v>
      </c>
      <c r="BS22" s="21"/>
      <c r="BT22" s="17">
        <v>0</v>
      </c>
      <c r="BU22" s="17">
        <v>0</v>
      </c>
      <c r="BV22" s="21"/>
      <c r="BW22" s="21"/>
    </row>
    <row r="23" spans="1:75" s="10" customFormat="1" x14ac:dyDescent="0.2">
      <c r="A23" s="661"/>
      <c r="B23" s="59" t="s">
        <v>46</v>
      </c>
      <c r="C23" s="60">
        <v>0</v>
      </c>
      <c r="D23" s="86">
        <v>0</v>
      </c>
      <c r="E23" s="86">
        <v>0</v>
      </c>
      <c r="F23" s="77" t="s">
        <v>17</v>
      </c>
      <c r="G23" s="8"/>
      <c r="H23" s="8"/>
      <c r="I23" s="8"/>
      <c r="J23" s="8"/>
      <c r="K23" s="8"/>
      <c r="L23" s="8"/>
      <c r="M23" s="8"/>
      <c r="N23" s="8"/>
      <c r="O23" s="80"/>
      <c r="P23" s="9"/>
      <c r="Q23" s="9"/>
      <c r="R23" s="9"/>
      <c r="S23" s="9"/>
      <c r="T23" s="9"/>
      <c r="U23" s="9"/>
      <c r="V23" s="9"/>
      <c r="W23" s="9"/>
      <c r="X23" s="9"/>
      <c r="Y23" s="9"/>
      <c r="Z23" s="9"/>
      <c r="AA23" s="9"/>
      <c r="AB23" s="9"/>
      <c r="AD23" s="9"/>
      <c r="AE23" s="9"/>
      <c r="AL23" s="9"/>
      <c r="AM23" s="9"/>
      <c r="AN23" s="9"/>
      <c r="AO23" s="9"/>
      <c r="AP23" s="9"/>
      <c r="AQ23" s="9"/>
      <c r="AR23" s="9"/>
      <c r="AS23" s="9"/>
      <c r="AT23" s="9"/>
      <c r="AU23" s="9"/>
      <c r="AV23" s="9"/>
      <c r="AW23" s="9"/>
      <c r="AX23" s="9"/>
      <c r="AY23" s="9"/>
      <c r="BP23" s="21"/>
      <c r="BQ23" s="15" t="s">
        <v>17</v>
      </c>
      <c r="BR23" s="83" t="s">
        <v>17</v>
      </c>
      <c r="BS23" s="21"/>
      <c r="BT23" s="17">
        <v>0</v>
      </c>
      <c r="BU23" s="17">
        <v>0</v>
      </c>
      <c r="BV23" s="21"/>
      <c r="BW23" s="21"/>
    </row>
    <row r="24" spans="1:75" s="21" customFormat="1" x14ac:dyDescent="0.2">
      <c r="A24" s="87"/>
      <c r="D24" s="22"/>
      <c r="E24" s="22"/>
      <c r="F24" s="22"/>
      <c r="G24" s="22"/>
      <c r="H24" s="22"/>
      <c r="I24" s="22"/>
      <c r="J24" s="22"/>
      <c r="K24" s="22"/>
      <c r="L24" s="22"/>
      <c r="M24" s="22"/>
      <c r="N24" s="22"/>
      <c r="O24" s="23"/>
      <c r="BA24" s="10"/>
      <c r="BB24" s="10"/>
      <c r="BC24" s="10"/>
      <c r="BD24" s="10"/>
      <c r="BE24" s="10"/>
      <c r="BF24" s="10"/>
      <c r="BG24" s="9"/>
    </row>
    <row r="25" spans="1:75" s="21" customFormat="1" x14ac:dyDescent="0.2">
      <c r="D25" s="22"/>
      <c r="E25" s="22"/>
      <c r="F25" s="22"/>
      <c r="G25" s="22"/>
      <c r="H25" s="22"/>
      <c r="I25" s="22"/>
      <c r="J25" s="22"/>
      <c r="K25" s="22"/>
      <c r="L25" s="22"/>
      <c r="M25" s="22"/>
      <c r="N25" s="22"/>
      <c r="O25" s="23"/>
    </row>
    <row r="26" spans="1:75" s="21" customFormat="1" x14ac:dyDescent="0.2">
      <c r="D26" s="22"/>
      <c r="E26" s="22"/>
      <c r="F26" s="22"/>
      <c r="G26" s="22"/>
      <c r="H26" s="22"/>
      <c r="I26" s="22"/>
      <c r="J26" s="22"/>
      <c r="K26" s="22"/>
      <c r="L26" s="22"/>
      <c r="M26" s="22"/>
      <c r="N26" s="22"/>
      <c r="O26" s="23"/>
    </row>
    <row r="27" spans="1:75" s="21" customFormat="1" x14ac:dyDescent="0.2">
      <c r="D27" s="22"/>
      <c r="E27" s="22"/>
      <c r="F27" s="22"/>
      <c r="G27" s="22"/>
      <c r="H27" s="22"/>
      <c r="I27" s="22"/>
      <c r="J27" s="22"/>
      <c r="K27" s="22"/>
      <c r="L27" s="22"/>
      <c r="M27" s="22"/>
      <c r="N27" s="22"/>
      <c r="O27" s="23"/>
    </row>
    <row r="28" spans="1:75" s="21" customFormat="1" x14ac:dyDescent="0.2">
      <c r="D28" s="22"/>
      <c r="E28" s="22"/>
      <c r="F28" s="22"/>
      <c r="G28" s="22"/>
      <c r="H28" s="22"/>
      <c r="M28" s="22"/>
      <c r="N28" s="22"/>
      <c r="O28" s="23"/>
    </row>
    <row r="29" spans="1:75" s="21" customFormat="1" x14ac:dyDescent="0.2">
      <c r="D29" s="22"/>
      <c r="E29" s="22"/>
      <c r="F29" s="22"/>
      <c r="G29" s="22"/>
      <c r="H29" s="22"/>
      <c r="M29" s="22"/>
      <c r="N29" s="22"/>
      <c r="O29" s="23"/>
    </row>
    <row r="30" spans="1:75" s="21" customFormat="1" x14ac:dyDescent="0.2">
      <c r="D30" s="22"/>
      <c r="E30" s="22"/>
      <c r="F30" s="22"/>
      <c r="G30" s="22"/>
      <c r="H30" s="22"/>
      <c r="M30" s="22"/>
      <c r="N30" s="22"/>
      <c r="O30" s="23"/>
    </row>
    <row r="31" spans="1:75" s="21" customFormat="1" x14ac:dyDescent="0.2">
      <c r="D31" s="22"/>
      <c r="E31" s="22"/>
      <c r="F31" s="22"/>
      <c r="G31" s="22"/>
      <c r="H31" s="22"/>
      <c r="M31" s="22"/>
      <c r="N31" s="22"/>
      <c r="O31" s="23"/>
    </row>
    <row r="32" spans="1:75" s="21" customFormat="1" x14ac:dyDescent="0.2">
      <c r="D32" s="22"/>
      <c r="E32" s="22"/>
      <c r="F32" s="22"/>
      <c r="G32" s="22"/>
      <c r="H32" s="22"/>
      <c r="M32" s="22"/>
      <c r="N32" s="22"/>
      <c r="O32" s="23"/>
    </row>
    <row r="33" spans="4:15" s="21" customFormat="1" x14ac:dyDescent="0.2">
      <c r="D33" s="22"/>
      <c r="E33" s="22"/>
      <c r="F33" s="22"/>
      <c r="G33" s="22"/>
      <c r="H33" s="22"/>
      <c r="I33" s="22"/>
      <c r="J33" s="22"/>
      <c r="K33" s="22"/>
      <c r="L33" s="22"/>
      <c r="M33" s="22"/>
      <c r="N33" s="22"/>
      <c r="O33" s="23"/>
    </row>
    <row r="34" spans="4:15" s="21" customFormat="1" x14ac:dyDescent="0.2">
      <c r="D34" s="22"/>
      <c r="E34" s="22"/>
      <c r="F34" s="22"/>
      <c r="G34" s="22"/>
      <c r="H34" s="22"/>
      <c r="I34" s="22"/>
      <c r="J34" s="22"/>
      <c r="K34" s="22"/>
      <c r="L34" s="22"/>
      <c r="M34" s="22"/>
      <c r="N34" s="22"/>
      <c r="O34" s="23"/>
    </row>
    <row r="35" spans="4:15" s="21" customFormat="1" x14ac:dyDescent="0.2">
      <c r="D35" s="22"/>
      <c r="E35" s="22"/>
      <c r="F35" s="22"/>
      <c r="G35" s="22"/>
      <c r="H35" s="22"/>
      <c r="I35" s="22"/>
      <c r="J35" s="22"/>
      <c r="K35" s="22"/>
      <c r="L35" s="22"/>
      <c r="M35" s="22"/>
      <c r="N35" s="22"/>
      <c r="O35" s="23"/>
    </row>
    <row r="36" spans="4:15" s="21" customFormat="1" x14ac:dyDescent="0.2">
      <c r="D36" s="22"/>
      <c r="E36" s="22"/>
      <c r="F36" s="22"/>
      <c r="G36" s="22"/>
      <c r="H36" s="22"/>
      <c r="I36" s="22"/>
      <c r="J36" s="22"/>
      <c r="K36" s="22"/>
      <c r="L36" s="22"/>
      <c r="M36" s="22"/>
      <c r="N36" s="22"/>
      <c r="O36" s="23"/>
    </row>
    <row r="37" spans="4:15" s="21" customFormat="1" x14ac:dyDescent="0.2">
      <c r="D37" s="22"/>
      <c r="E37" s="22"/>
      <c r="F37" s="22"/>
      <c r="G37" s="22"/>
      <c r="H37" s="22"/>
      <c r="I37" s="22"/>
      <c r="J37" s="22"/>
      <c r="K37" s="22"/>
      <c r="L37" s="22"/>
      <c r="M37" s="22"/>
      <c r="N37" s="22"/>
      <c r="O37" s="23"/>
    </row>
    <row r="38" spans="4:15" s="21" customFormat="1" x14ac:dyDescent="0.2">
      <c r="D38" s="22"/>
      <c r="E38" s="22"/>
      <c r="F38" s="22"/>
      <c r="G38" s="22"/>
      <c r="H38" s="22"/>
      <c r="I38" s="22"/>
      <c r="J38" s="22"/>
      <c r="K38" s="22"/>
      <c r="L38" s="22"/>
      <c r="M38" s="22"/>
      <c r="N38" s="22"/>
      <c r="O38" s="23"/>
    </row>
    <row r="39" spans="4:15" s="21" customFormat="1" x14ac:dyDescent="0.2">
      <c r="D39" s="22"/>
      <c r="E39" s="22"/>
      <c r="F39" s="22"/>
      <c r="G39" s="22"/>
      <c r="H39" s="22"/>
      <c r="I39" s="22"/>
      <c r="J39" s="22"/>
      <c r="K39" s="22"/>
      <c r="L39" s="22"/>
      <c r="M39" s="22"/>
      <c r="N39" s="22"/>
      <c r="O39" s="23"/>
    </row>
    <row r="40" spans="4:15" s="21" customFormat="1" x14ac:dyDescent="0.2">
      <c r="D40" s="22"/>
      <c r="E40" s="22"/>
      <c r="F40" s="22"/>
      <c r="G40" s="22"/>
      <c r="H40" s="22"/>
      <c r="I40" s="22"/>
      <c r="J40" s="22"/>
      <c r="K40" s="22"/>
      <c r="L40" s="22"/>
      <c r="M40" s="22"/>
      <c r="N40" s="22"/>
      <c r="O40" s="23"/>
    </row>
    <row r="41" spans="4:15" s="21" customFormat="1" x14ac:dyDescent="0.2">
      <c r="D41" s="22"/>
      <c r="E41" s="22"/>
      <c r="F41" s="22"/>
      <c r="G41" s="22"/>
      <c r="H41" s="22"/>
      <c r="I41" s="22"/>
      <c r="J41" s="22"/>
      <c r="K41" s="22"/>
      <c r="L41" s="22"/>
      <c r="M41" s="22"/>
      <c r="N41" s="22"/>
      <c r="O41" s="23"/>
    </row>
    <row r="42" spans="4:15" s="21" customFormat="1" x14ac:dyDescent="0.2">
      <c r="D42" s="22"/>
      <c r="E42" s="22"/>
      <c r="F42" s="22"/>
      <c r="G42" s="22"/>
      <c r="H42" s="22"/>
      <c r="I42" s="22"/>
      <c r="J42" s="22"/>
      <c r="K42" s="22"/>
      <c r="L42" s="22"/>
      <c r="M42" s="22"/>
      <c r="N42" s="22"/>
      <c r="O42" s="23"/>
    </row>
    <row r="43" spans="4:15" s="21" customFormat="1" x14ac:dyDescent="0.2">
      <c r="D43" s="22"/>
      <c r="E43" s="22"/>
      <c r="F43" s="22"/>
      <c r="G43" s="22"/>
      <c r="H43" s="22"/>
      <c r="I43" s="22"/>
      <c r="J43" s="22"/>
      <c r="K43" s="22"/>
      <c r="L43" s="22"/>
      <c r="M43" s="22"/>
      <c r="N43" s="22"/>
      <c r="O43" s="23"/>
    </row>
    <row r="44" spans="4:15" s="21" customFormat="1" x14ac:dyDescent="0.2">
      <c r="D44" s="22"/>
      <c r="E44" s="22"/>
      <c r="F44" s="22"/>
      <c r="G44" s="22"/>
      <c r="H44" s="22"/>
      <c r="I44" s="22"/>
      <c r="J44" s="22"/>
      <c r="K44" s="22"/>
      <c r="L44" s="22"/>
      <c r="M44" s="22"/>
      <c r="N44" s="22"/>
      <c r="O44" s="23"/>
    </row>
    <row r="45" spans="4:15" s="21" customFormat="1" x14ac:dyDescent="0.2">
      <c r="D45" s="22"/>
      <c r="E45" s="22"/>
      <c r="F45" s="22"/>
      <c r="G45" s="22"/>
      <c r="H45" s="22"/>
      <c r="I45" s="22"/>
      <c r="J45" s="22"/>
      <c r="K45" s="22"/>
      <c r="L45" s="22"/>
      <c r="M45" s="22"/>
      <c r="N45" s="22"/>
      <c r="O45" s="23"/>
    </row>
    <row r="46" spans="4:15" s="21" customFormat="1" x14ac:dyDescent="0.2">
      <c r="D46" s="22"/>
      <c r="E46" s="22"/>
      <c r="F46" s="22"/>
      <c r="G46" s="22"/>
      <c r="H46" s="22"/>
      <c r="I46" s="22"/>
      <c r="J46" s="22"/>
      <c r="K46" s="22"/>
      <c r="L46" s="22"/>
      <c r="M46" s="22"/>
      <c r="N46" s="22"/>
      <c r="O46" s="23"/>
    </row>
    <row r="47" spans="4:15" s="21" customFormat="1" x14ac:dyDescent="0.2">
      <c r="D47" s="22"/>
      <c r="E47" s="22"/>
      <c r="F47" s="22"/>
      <c r="G47" s="22"/>
      <c r="H47" s="22"/>
      <c r="I47" s="22"/>
      <c r="J47" s="22"/>
      <c r="K47" s="22"/>
      <c r="L47" s="22"/>
      <c r="M47" s="22"/>
      <c r="N47" s="22"/>
      <c r="O47" s="23"/>
    </row>
    <row r="48" spans="4:15" s="21" customFormat="1" x14ac:dyDescent="0.2">
      <c r="D48" s="22"/>
      <c r="E48" s="22"/>
      <c r="F48" s="22"/>
      <c r="G48" s="22"/>
      <c r="H48" s="22"/>
      <c r="I48" s="22"/>
      <c r="J48" s="22"/>
      <c r="K48" s="22"/>
      <c r="L48" s="22"/>
      <c r="M48" s="22"/>
      <c r="N48" s="22"/>
      <c r="O48" s="23"/>
    </row>
    <row r="49" spans="4:15" s="21" customFormat="1" x14ac:dyDescent="0.2">
      <c r="D49" s="22"/>
      <c r="E49" s="22"/>
      <c r="F49" s="22"/>
      <c r="G49" s="22"/>
      <c r="H49" s="22"/>
      <c r="I49" s="22"/>
      <c r="J49" s="22"/>
      <c r="K49" s="22"/>
      <c r="L49" s="22"/>
      <c r="M49" s="22"/>
      <c r="N49" s="22"/>
      <c r="O49" s="23"/>
    </row>
    <row r="50" spans="4:15" s="21" customFormat="1" x14ac:dyDescent="0.2">
      <c r="D50" s="22"/>
      <c r="E50" s="22"/>
      <c r="F50" s="22"/>
      <c r="G50" s="22"/>
      <c r="H50" s="22"/>
      <c r="I50" s="22"/>
      <c r="J50" s="22"/>
      <c r="K50" s="22"/>
      <c r="L50" s="22"/>
      <c r="M50" s="22"/>
      <c r="N50" s="22"/>
      <c r="O50" s="23"/>
    </row>
    <row r="51" spans="4:15" s="21" customFormat="1" x14ac:dyDescent="0.2">
      <c r="D51" s="22"/>
      <c r="E51" s="22"/>
      <c r="F51" s="22"/>
      <c r="G51" s="22"/>
      <c r="H51" s="22"/>
      <c r="I51" s="22"/>
      <c r="J51" s="22"/>
      <c r="K51" s="22"/>
      <c r="L51" s="22"/>
      <c r="M51" s="22"/>
      <c r="N51" s="22"/>
      <c r="O51" s="23"/>
    </row>
    <row r="52" spans="4:15" s="21" customFormat="1" x14ac:dyDescent="0.2">
      <c r="D52" s="22"/>
      <c r="E52" s="22"/>
      <c r="F52" s="22"/>
      <c r="G52" s="22"/>
      <c r="H52" s="22"/>
      <c r="I52" s="22"/>
      <c r="J52" s="22"/>
      <c r="K52" s="22"/>
      <c r="L52" s="22"/>
      <c r="M52" s="22"/>
      <c r="N52" s="22"/>
      <c r="O52" s="23"/>
    </row>
    <row r="53" spans="4:15" s="21" customFormat="1" x14ac:dyDescent="0.2">
      <c r="D53" s="22"/>
      <c r="E53" s="22"/>
      <c r="F53" s="22"/>
      <c r="G53" s="22"/>
      <c r="H53" s="22"/>
      <c r="I53" s="22"/>
      <c r="J53" s="22"/>
      <c r="K53" s="22"/>
      <c r="L53" s="22"/>
      <c r="M53" s="22"/>
      <c r="N53" s="22"/>
      <c r="O53" s="23"/>
    </row>
    <row r="54" spans="4:15" s="21" customFormat="1" x14ac:dyDescent="0.2">
      <c r="D54" s="22"/>
      <c r="E54" s="22"/>
      <c r="F54" s="22"/>
      <c r="G54" s="22"/>
      <c r="H54" s="22"/>
      <c r="I54" s="22"/>
      <c r="J54" s="22"/>
      <c r="K54" s="22"/>
      <c r="L54" s="22"/>
      <c r="M54" s="22"/>
      <c r="N54" s="22"/>
      <c r="O54" s="23"/>
    </row>
    <row r="55" spans="4:15" s="21" customFormat="1" x14ac:dyDescent="0.2">
      <c r="D55" s="22"/>
      <c r="E55" s="22"/>
      <c r="F55" s="22"/>
      <c r="G55" s="22"/>
      <c r="H55" s="22"/>
      <c r="I55" s="22"/>
      <c r="J55" s="22"/>
      <c r="K55" s="22"/>
      <c r="L55" s="22"/>
      <c r="M55" s="22"/>
      <c r="N55" s="22"/>
      <c r="O55" s="23"/>
    </row>
    <row r="56" spans="4:15" s="21" customFormat="1" x14ac:dyDescent="0.2">
      <c r="D56" s="22"/>
      <c r="E56" s="22"/>
      <c r="F56" s="22"/>
      <c r="G56" s="22"/>
      <c r="H56" s="22"/>
      <c r="I56" s="22"/>
      <c r="J56" s="22"/>
      <c r="K56" s="22"/>
      <c r="L56" s="22"/>
      <c r="M56" s="22"/>
      <c r="N56" s="22"/>
      <c r="O56" s="23"/>
    </row>
    <row r="57" spans="4:15" s="21" customFormat="1" x14ac:dyDescent="0.2">
      <c r="D57" s="22"/>
      <c r="E57" s="22"/>
      <c r="F57" s="22"/>
      <c r="G57" s="22"/>
      <c r="H57" s="22"/>
      <c r="I57" s="22"/>
      <c r="J57" s="22"/>
      <c r="K57" s="22"/>
      <c r="L57" s="22"/>
      <c r="M57" s="22"/>
      <c r="N57" s="22"/>
      <c r="O57" s="23"/>
    </row>
    <row r="58" spans="4:15" s="21" customFormat="1" x14ac:dyDescent="0.2">
      <c r="D58" s="22"/>
      <c r="E58" s="22"/>
      <c r="F58" s="22"/>
      <c r="G58" s="22"/>
      <c r="H58" s="22"/>
      <c r="I58" s="22"/>
      <c r="J58" s="22"/>
      <c r="K58" s="22"/>
      <c r="L58" s="22"/>
      <c r="M58" s="22"/>
      <c r="N58" s="22"/>
      <c r="O58" s="23"/>
    </row>
    <row r="59" spans="4:15" s="21" customFormat="1" x14ac:dyDescent="0.2">
      <c r="D59" s="22"/>
      <c r="E59" s="22"/>
      <c r="F59" s="22"/>
      <c r="G59" s="22"/>
      <c r="H59" s="22"/>
      <c r="I59" s="22"/>
      <c r="J59" s="22"/>
      <c r="K59" s="22"/>
      <c r="L59" s="22"/>
      <c r="M59" s="22"/>
      <c r="N59" s="22"/>
      <c r="O59" s="23"/>
    </row>
    <row r="60" spans="4:15" s="21" customFormat="1" x14ac:dyDescent="0.2">
      <c r="D60" s="22"/>
      <c r="E60" s="22"/>
      <c r="F60" s="22"/>
      <c r="G60" s="22"/>
      <c r="H60" s="22"/>
      <c r="I60" s="22"/>
      <c r="J60" s="22"/>
      <c r="K60" s="22"/>
      <c r="L60" s="22"/>
      <c r="M60" s="22"/>
      <c r="N60" s="22"/>
      <c r="O60" s="23"/>
    </row>
    <row r="61" spans="4:15" s="21" customFormat="1" x14ac:dyDescent="0.2">
      <c r="D61" s="22"/>
      <c r="E61" s="22"/>
      <c r="F61" s="22"/>
      <c r="G61" s="22"/>
      <c r="H61" s="22"/>
      <c r="I61" s="22"/>
      <c r="J61" s="22"/>
      <c r="K61" s="22"/>
      <c r="L61" s="22"/>
      <c r="M61" s="22"/>
      <c r="N61" s="22"/>
      <c r="O61" s="23"/>
    </row>
    <row r="62" spans="4:15" s="21" customFormat="1" x14ac:dyDescent="0.2">
      <c r="D62" s="22"/>
      <c r="E62" s="22"/>
      <c r="F62" s="22"/>
      <c r="G62" s="22"/>
      <c r="H62" s="22"/>
      <c r="I62" s="22"/>
      <c r="J62" s="22"/>
      <c r="K62" s="22"/>
      <c r="L62" s="22"/>
      <c r="M62" s="22"/>
      <c r="N62" s="22"/>
      <c r="O62" s="23"/>
    </row>
    <row r="63" spans="4:15" s="21" customFormat="1" x14ac:dyDescent="0.2">
      <c r="D63" s="22"/>
      <c r="E63" s="22"/>
      <c r="F63" s="22"/>
      <c r="G63" s="22"/>
      <c r="H63" s="22"/>
      <c r="I63" s="22"/>
      <c r="J63" s="22"/>
      <c r="K63" s="22"/>
      <c r="L63" s="22"/>
      <c r="M63" s="22"/>
      <c r="N63" s="22"/>
      <c r="O63" s="23"/>
    </row>
    <row r="64" spans="4:15" s="21" customFormat="1" x14ac:dyDescent="0.2">
      <c r="D64" s="22"/>
      <c r="E64" s="22"/>
      <c r="F64" s="22"/>
      <c r="G64" s="22"/>
      <c r="H64" s="22"/>
      <c r="I64" s="22"/>
      <c r="J64" s="22"/>
      <c r="K64" s="22"/>
      <c r="L64" s="22"/>
      <c r="M64" s="22"/>
      <c r="N64" s="22"/>
      <c r="O64" s="23"/>
    </row>
    <row r="65" spans="4:15" s="21" customFormat="1" x14ac:dyDescent="0.2">
      <c r="D65" s="22"/>
      <c r="E65" s="22"/>
      <c r="F65" s="22"/>
      <c r="G65" s="22"/>
      <c r="H65" s="22"/>
      <c r="I65" s="22"/>
      <c r="J65" s="22"/>
      <c r="K65" s="22"/>
      <c r="L65" s="22"/>
      <c r="M65" s="22"/>
      <c r="N65" s="22"/>
      <c r="O65" s="23"/>
    </row>
    <row r="66" spans="4:15" s="21" customFormat="1" x14ac:dyDescent="0.2">
      <c r="D66" s="22"/>
      <c r="E66" s="22"/>
      <c r="F66" s="22"/>
      <c r="G66" s="22"/>
      <c r="H66" s="22"/>
      <c r="I66" s="22"/>
      <c r="J66" s="22"/>
      <c r="K66" s="22"/>
      <c r="L66" s="22"/>
      <c r="M66" s="22"/>
      <c r="N66" s="22"/>
      <c r="O66" s="23"/>
    </row>
    <row r="67" spans="4:15" s="21" customFormat="1" x14ac:dyDescent="0.2">
      <c r="D67" s="22"/>
      <c r="E67" s="22"/>
      <c r="F67" s="22"/>
      <c r="G67" s="22"/>
      <c r="H67" s="22"/>
      <c r="I67" s="22"/>
      <c r="J67" s="22"/>
      <c r="K67" s="22"/>
      <c r="L67" s="22"/>
      <c r="M67" s="22"/>
      <c r="N67" s="22"/>
      <c r="O67" s="23"/>
    </row>
    <row r="68" spans="4:15" s="21" customFormat="1" x14ac:dyDescent="0.2">
      <c r="D68" s="22"/>
      <c r="E68" s="22"/>
      <c r="F68" s="22"/>
      <c r="G68" s="22"/>
      <c r="H68" s="22"/>
      <c r="I68" s="22"/>
      <c r="J68" s="22"/>
      <c r="K68" s="22"/>
      <c r="L68" s="22"/>
      <c r="M68" s="22"/>
      <c r="N68" s="22"/>
      <c r="O68" s="23"/>
    </row>
    <row r="69" spans="4:15" s="21" customFormat="1" x14ac:dyDescent="0.2">
      <c r="D69" s="22"/>
      <c r="E69" s="22"/>
      <c r="F69" s="22"/>
      <c r="G69" s="22"/>
      <c r="H69" s="22"/>
      <c r="I69" s="22"/>
      <c r="J69" s="22"/>
      <c r="K69" s="22"/>
      <c r="L69" s="22"/>
      <c r="M69" s="22"/>
      <c r="N69" s="22"/>
      <c r="O69" s="23"/>
    </row>
    <row r="70" spans="4:15" s="21" customFormat="1" x14ac:dyDescent="0.2">
      <c r="D70" s="22"/>
      <c r="E70" s="22"/>
      <c r="F70" s="22"/>
      <c r="G70" s="22"/>
      <c r="H70" s="22"/>
      <c r="I70" s="22"/>
      <c r="J70" s="22"/>
      <c r="K70" s="22"/>
      <c r="L70" s="22"/>
      <c r="M70" s="22"/>
      <c r="N70" s="22"/>
      <c r="O70" s="23"/>
    </row>
    <row r="71" spans="4:15" s="21" customFormat="1" x14ac:dyDescent="0.2">
      <c r="D71" s="22"/>
      <c r="E71" s="22"/>
      <c r="F71" s="22"/>
      <c r="G71" s="22"/>
      <c r="H71" s="22"/>
      <c r="I71" s="22"/>
      <c r="J71" s="22"/>
      <c r="K71" s="22"/>
      <c r="L71" s="22"/>
      <c r="M71" s="22"/>
      <c r="N71" s="22"/>
      <c r="O71" s="23"/>
    </row>
    <row r="72" spans="4:15" s="21" customFormat="1" x14ac:dyDescent="0.2">
      <c r="D72" s="22"/>
      <c r="E72" s="22"/>
      <c r="F72" s="22"/>
      <c r="G72" s="22"/>
      <c r="H72" s="22"/>
      <c r="I72" s="22"/>
      <c r="J72" s="22"/>
      <c r="K72" s="22"/>
      <c r="L72" s="22"/>
      <c r="M72" s="22"/>
      <c r="N72" s="22"/>
      <c r="O72" s="23"/>
    </row>
    <row r="73" spans="4:15" s="21" customFormat="1" x14ac:dyDescent="0.2">
      <c r="D73" s="22"/>
      <c r="E73" s="22"/>
      <c r="F73" s="22"/>
      <c r="G73" s="22"/>
      <c r="H73" s="22"/>
      <c r="I73" s="22"/>
      <c r="J73" s="22"/>
      <c r="K73" s="22"/>
      <c r="L73" s="22"/>
      <c r="M73" s="22"/>
      <c r="N73" s="22"/>
      <c r="O73" s="23"/>
    </row>
    <row r="74" spans="4:15" s="21" customFormat="1" x14ac:dyDescent="0.2">
      <c r="D74" s="22"/>
      <c r="E74" s="22"/>
      <c r="F74" s="22"/>
      <c r="G74" s="22"/>
      <c r="H74" s="22"/>
      <c r="I74" s="22"/>
      <c r="J74" s="22"/>
      <c r="K74" s="22"/>
      <c r="L74" s="22"/>
      <c r="M74" s="22"/>
      <c r="N74" s="22"/>
      <c r="O74" s="23"/>
    </row>
    <row r="75" spans="4:15" s="21" customFormat="1" x14ac:dyDescent="0.2">
      <c r="D75" s="22"/>
      <c r="E75" s="22"/>
      <c r="F75" s="22"/>
      <c r="G75" s="22"/>
      <c r="H75" s="22"/>
      <c r="I75" s="22"/>
      <c r="J75" s="22"/>
      <c r="K75" s="22"/>
      <c r="L75" s="22"/>
      <c r="M75" s="22"/>
      <c r="N75" s="22"/>
      <c r="O75" s="23"/>
    </row>
    <row r="76" spans="4:15" s="21" customFormat="1" x14ac:dyDescent="0.2">
      <c r="D76" s="22"/>
      <c r="E76" s="22"/>
      <c r="F76" s="22"/>
      <c r="G76" s="22"/>
      <c r="H76" s="22"/>
      <c r="I76" s="22"/>
      <c r="J76" s="22"/>
      <c r="K76" s="22"/>
      <c r="L76" s="22"/>
      <c r="M76" s="22"/>
      <c r="N76" s="22"/>
      <c r="O76" s="23"/>
    </row>
    <row r="77" spans="4:15" s="21" customFormat="1" x14ac:dyDescent="0.2">
      <c r="D77" s="22"/>
      <c r="E77" s="22"/>
      <c r="F77" s="22"/>
      <c r="G77" s="22"/>
      <c r="H77" s="22"/>
      <c r="I77" s="22"/>
      <c r="J77" s="22"/>
      <c r="K77" s="22"/>
      <c r="L77" s="22"/>
      <c r="M77" s="22"/>
      <c r="N77" s="22"/>
      <c r="O77" s="23"/>
    </row>
    <row r="78" spans="4:15" s="21" customFormat="1" x14ac:dyDescent="0.2">
      <c r="D78" s="22"/>
      <c r="E78" s="22"/>
      <c r="F78" s="22"/>
      <c r="G78" s="22"/>
      <c r="H78" s="22"/>
      <c r="I78" s="22"/>
      <c r="J78" s="22"/>
      <c r="K78" s="22"/>
      <c r="L78" s="22"/>
      <c r="M78" s="22"/>
      <c r="N78" s="22"/>
      <c r="O78" s="23"/>
    </row>
    <row r="79" spans="4:15" s="21" customFormat="1" x14ac:dyDescent="0.2">
      <c r="D79" s="22"/>
      <c r="E79" s="22"/>
      <c r="F79" s="22"/>
      <c r="G79" s="22"/>
      <c r="H79" s="22"/>
      <c r="I79" s="22"/>
      <c r="J79" s="22"/>
      <c r="K79" s="22"/>
      <c r="L79" s="22"/>
      <c r="M79" s="22"/>
      <c r="N79" s="22"/>
      <c r="O79" s="23"/>
    </row>
    <row r="80" spans="4:15" s="21" customFormat="1" x14ac:dyDescent="0.2">
      <c r="D80" s="22"/>
      <c r="E80" s="22"/>
      <c r="F80" s="22"/>
      <c r="G80" s="22"/>
      <c r="H80" s="22"/>
      <c r="I80" s="22"/>
      <c r="J80" s="22"/>
      <c r="K80" s="22"/>
      <c r="L80" s="22"/>
      <c r="M80" s="22"/>
      <c r="N80" s="22"/>
      <c r="O80" s="23"/>
    </row>
    <row r="81" spans="1:72" s="21" customFormat="1" x14ac:dyDescent="0.2">
      <c r="D81" s="22"/>
      <c r="E81" s="22"/>
      <c r="F81" s="22"/>
      <c r="G81" s="22"/>
      <c r="H81" s="22"/>
      <c r="I81" s="22"/>
      <c r="J81" s="22"/>
      <c r="K81" s="22"/>
      <c r="L81" s="22"/>
      <c r="M81" s="22"/>
      <c r="N81" s="22"/>
      <c r="O81" s="23"/>
    </row>
    <row r="82" spans="1:72" s="21" customFormat="1" x14ac:dyDescent="0.2">
      <c r="D82" s="22"/>
      <c r="E82" s="22"/>
      <c r="F82" s="22"/>
      <c r="G82" s="22"/>
      <c r="H82" s="22"/>
      <c r="I82" s="22"/>
      <c r="J82" s="22"/>
      <c r="K82" s="22"/>
      <c r="L82" s="22"/>
      <c r="M82" s="22"/>
      <c r="N82" s="22"/>
      <c r="O82" s="23"/>
    </row>
    <row r="83" spans="1:72" s="21" customFormat="1" x14ac:dyDescent="0.2">
      <c r="D83" s="22"/>
      <c r="E83" s="22"/>
      <c r="F83" s="22"/>
      <c r="G83" s="22"/>
      <c r="H83" s="22"/>
      <c r="I83" s="22"/>
      <c r="J83" s="22"/>
      <c r="K83" s="22"/>
      <c r="L83" s="22"/>
      <c r="M83" s="22"/>
      <c r="N83" s="22"/>
      <c r="O83" s="23"/>
    </row>
    <row r="84" spans="1:72" s="21" customFormat="1" x14ac:dyDescent="0.2">
      <c r="D84" s="22"/>
      <c r="E84" s="22"/>
      <c r="F84" s="22"/>
      <c r="G84" s="22"/>
      <c r="H84" s="22"/>
      <c r="I84" s="22"/>
      <c r="J84" s="22"/>
      <c r="K84" s="22"/>
      <c r="L84" s="22"/>
      <c r="M84" s="22"/>
      <c r="N84" s="22"/>
      <c r="O84" s="23"/>
    </row>
    <row r="85" spans="1:72" s="21" customFormat="1" x14ac:dyDescent="0.2">
      <c r="D85" s="22"/>
      <c r="E85" s="22"/>
      <c r="F85" s="22"/>
      <c r="G85" s="22"/>
      <c r="H85" s="22"/>
      <c r="I85" s="22"/>
      <c r="J85" s="22"/>
      <c r="K85" s="22"/>
      <c r="L85" s="22"/>
      <c r="M85" s="22"/>
      <c r="N85" s="22"/>
      <c r="O85" s="23"/>
    </row>
    <row r="86" spans="1:72" s="21" customFormat="1" x14ac:dyDescent="0.2">
      <c r="D86" s="22"/>
      <c r="E86" s="22"/>
      <c r="F86" s="22"/>
      <c r="G86" s="22"/>
      <c r="H86" s="22"/>
      <c r="I86" s="22"/>
      <c r="J86" s="22"/>
      <c r="K86" s="22"/>
      <c r="L86" s="22"/>
      <c r="M86" s="22"/>
      <c r="N86" s="22"/>
      <c r="O86" s="23"/>
    </row>
    <row r="87" spans="1:72" s="21" customFormat="1" x14ac:dyDescent="0.2">
      <c r="D87" s="22"/>
      <c r="E87" s="22"/>
      <c r="F87" s="22"/>
      <c r="G87" s="22"/>
      <c r="H87" s="22"/>
      <c r="I87" s="22"/>
      <c r="J87" s="22"/>
      <c r="K87" s="22"/>
      <c r="L87" s="22"/>
      <c r="M87" s="22"/>
      <c r="N87" s="22"/>
      <c r="O87" s="23"/>
    </row>
    <row r="88" spans="1:72" s="21" customFormat="1" x14ac:dyDescent="0.2">
      <c r="D88" s="22"/>
      <c r="E88" s="22"/>
      <c r="F88" s="22"/>
      <c r="G88" s="22"/>
      <c r="H88" s="22"/>
      <c r="I88" s="22"/>
      <c r="J88" s="22"/>
      <c r="K88" s="22"/>
      <c r="L88" s="22"/>
      <c r="M88" s="22"/>
      <c r="N88" s="22"/>
      <c r="O88" s="23"/>
    </row>
    <row r="89" spans="1:72" s="21" customFormat="1" x14ac:dyDescent="0.2">
      <c r="A89" s="24">
        <v>115679</v>
      </c>
      <c r="D89" s="22"/>
      <c r="E89" s="22"/>
      <c r="F89" s="22"/>
      <c r="G89" s="22"/>
      <c r="H89" s="22"/>
      <c r="I89" s="22"/>
      <c r="J89" s="22"/>
      <c r="K89" s="22"/>
      <c r="L89" s="22"/>
      <c r="M89" s="22"/>
      <c r="N89" s="22"/>
      <c r="O89" s="23"/>
      <c r="BT89" s="24">
        <v>0</v>
      </c>
    </row>
    <row r="90" spans="1:72" s="21" customFormat="1" x14ac:dyDescent="0.2">
      <c r="A90" s="21" t="s">
        <v>63</v>
      </c>
      <c r="D90" s="22"/>
      <c r="E90" s="22"/>
      <c r="F90" s="22"/>
      <c r="G90" s="22"/>
      <c r="H90" s="22"/>
      <c r="I90" s="22"/>
      <c r="J90" s="22"/>
      <c r="K90" s="22"/>
      <c r="L90" s="22"/>
      <c r="M90" s="22"/>
      <c r="N90" s="22"/>
      <c r="O90" s="23"/>
    </row>
    <row r="91" spans="1:72" s="21" customFormat="1" x14ac:dyDescent="0.2">
      <c r="A91" s="21" t="s">
        <v>63</v>
      </c>
      <c r="D91" s="22"/>
      <c r="E91" s="22"/>
      <c r="F91" s="22"/>
      <c r="G91" s="22"/>
      <c r="H91" s="22"/>
      <c r="I91" s="22"/>
      <c r="J91" s="22"/>
      <c r="K91" s="22"/>
      <c r="L91" s="22"/>
      <c r="M91" s="22"/>
      <c r="N91" s="22"/>
      <c r="O91" s="23"/>
    </row>
    <row r="92" spans="1:72" s="21" customFormat="1" x14ac:dyDescent="0.2">
      <c r="D92" s="22"/>
      <c r="E92" s="22"/>
      <c r="F92" s="22"/>
      <c r="G92" s="22"/>
      <c r="H92" s="22"/>
      <c r="I92" s="22"/>
      <c r="J92" s="22"/>
      <c r="K92" s="22"/>
      <c r="L92" s="22"/>
      <c r="M92" s="22"/>
      <c r="N92" s="22"/>
      <c r="O92" s="23"/>
    </row>
    <row r="93" spans="1:72" s="21" customFormat="1" x14ac:dyDescent="0.2">
      <c r="D93" s="22"/>
      <c r="E93" s="22"/>
      <c r="F93" s="22"/>
      <c r="G93" s="22"/>
      <c r="H93" s="22"/>
      <c r="I93" s="22"/>
      <c r="J93" s="22"/>
      <c r="K93" s="22"/>
      <c r="L93" s="22"/>
      <c r="M93" s="22"/>
      <c r="N93" s="22"/>
      <c r="O93" s="23"/>
    </row>
    <row r="94" spans="1:72" s="21" customFormat="1" x14ac:dyDescent="0.2">
      <c r="D94" s="22"/>
      <c r="E94" s="22"/>
      <c r="F94" s="22"/>
      <c r="G94" s="22"/>
      <c r="H94" s="22"/>
      <c r="I94" s="22"/>
      <c r="J94" s="22"/>
      <c r="K94" s="22"/>
      <c r="L94" s="22"/>
      <c r="M94" s="22"/>
      <c r="N94" s="22"/>
      <c r="O94" s="23"/>
    </row>
    <row r="95" spans="1:72" s="21" customFormat="1" x14ac:dyDescent="0.2">
      <c r="D95" s="22"/>
      <c r="E95" s="22"/>
      <c r="F95" s="22"/>
      <c r="G95" s="22"/>
      <c r="H95" s="22"/>
      <c r="I95" s="22"/>
      <c r="J95" s="22"/>
      <c r="K95" s="22"/>
      <c r="L95" s="22"/>
      <c r="M95" s="22"/>
      <c r="N95" s="22"/>
      <c r="O95" s="23"/>
    </row>
    <row r="96" spans="1:72" s="21" customFormat="1" x14ac:dyDescent="0.2">
      <c r="D96" s="22"/>
      <c r="E96" s="22"/>
      <c r="F96" s="22"/>
      <c r="G96" s="22"/>
      <c r="H96" s="22"/>
      <c r="I96" s="22"/>
      <c r="J96" s="22"/>
      <c r="K96" s="22"/>
      <c r="L96" s="22"/>
      <c r="M96" s="22"/>
      <c r="N96" s="22"/>
      <c r="O96" s="23"/>
    </row>
    <row r="97" spans="4:15" s="21" customFormat="1" x14ac:dyDescent="0.2">
      <c r="D97" s="22"/>
      <c r="E97" s="22"/>
      <c r="F97" s="22"/>
      <c r="G97" s="22"/>
      <c r="H97" s="22"/>
      <c r="I97" s="22"/>
      <c r="J97" s="22"/>
      <c r="K97" s="22"/>
      <c r="L97" s="22"/>
      <c r="M97" s="22"/>
      <c r="N97" s="22"/>
      <c r="O97" s="23"/>
    </row>
    <row r="98" spans="4:15" s="21" customFormat="1" x14ac:dyDescent="0.2">
      <c r="D98" s="22"/>
      <c r="E98" s="22"/>
      <c r="F98" s="22"/>
      <c r="G98" s="22"/>
      <c r="H98" s="22"/>
      <c r="I98" s="22"/>
      <c r="J98" s="22"/>
      <c r="K98" s="22"/>
      <c r="L98" s="22"/>
      <c r="M98" s="22"/>
      <c r="N98" s="22"/>
      <c r="O98" s="23"/>
    </row>
    <row r="99" spans="4:15" s="21" customFormat="1" x14ac:dyDescent="0.2">
      <c r="D99" s="22"/>
      <c r="E99" s="22"/>
      <c r="F99" s="22"/>
      <c r="G99" s="22"/>
      <c r="H99" s="22"/>
      <c r="I99" s="22"/>
      <c r="J99" s="22"/>
      <c r="K99" s="22"/>
      <c r="L99" s="22"/>
      <c r="M99" s="22"/>
      <c r="N99" s="22"/>
      <c r="O99" s="23"/>
    </row>
    <row r="100" spans="4:15" s="21" customFormat="1" x14ac:dyDescent="0.2">
      <c r="D100" s="22"/>
      <c r="E100" s="22"/>
      <c r="F100" s="22"/>
      <c r="G100" s="22"/>
      <c r="H100" s="22"/>
      <c r="I100" s="22"/>
      <c r="J100" s="22"/>
      <c r="K100" s="22"/>
      <c r="L100" s="22"/>
      <c r="M100" s="22"/>
      <c r="N100" s="22"/>
      <c r="O100" s="23"/>
    </row>
    <row r="101" spans="4:15" s="21" customFormat="1" x14ac:dyDescent="0.2">
      <c r="D101" s="22"/>
      <c r="E101" s="22"/>
      <c r="F101" s="22"/>
      <c r="G101" s="22"/>
      <c r="H101" s="22"/>
      <c r="I101" s="22"/>
      <c r="J101" s="22"/>
      <c r="K101" s="22"/>
      <c r="L101" s="22"/>
      <c r="M101" s="22"/>
      <c r="N101" s="22"/>
      <c r="O101" s="23"/>
    </row>
    <row r="102" spans="4:15" s="21" customFormat="1" x14ac:dyDescent="0.2">
      <c r="D102" s="22"/>
      <c r="E102" s="22"/>
      <c r="F102" s="22"/>
      <c r="G102" s="22"/>
      <c r="H102" s="22"/>
      <c r="I102" s="22"/>
      <c r="J102" s="22"/>
      <c r="K102" s="22"/>
      <c r="L102" s="22"/>
      <c r="M102" s="22"/>
      <c r="N102" s="22"/>
      <c r="O102" s="23"/>
    </row>
    <row r="103" spans="4:15" s="21" customFormat="1" x14ac:dyDescent="0.2">
      <c r="D103" s="22"/>
      <c r="E103" s="22"/>
      <c r="F103" s="22"/>
      <c r="G103" s="22"/>
      <c r="H103" s="22"/>
      <c r="I103" s="22"/>
      <c r="J103" s="22"/>
      <c r="K103" s="22"/>
      <c r="L103" s="22"/>
      <c r="M103" s="22"/>
      <c r="N103" s="22"/>
      <c r="O103" s="23"/>
    </row>
    <row r="104" spans="4:15" s="21" customFormat="1" x14ac:dyDescent="0.2">
      <c r="D104" s="22"/>
      <c r="E104" s="22"/>
      <c r="F104" s="22"/>
      <c r="G104" s="22"/>
      <c r="H104" s="22"/>
      <c r="I104" s="22"/>
      <c r="J104" s="22"/>
      <c r="K104" s="22"/>
      <c r="L104" s="22"/>
      <c r="M104" s="22"/>
      <c r="N104" s="22"/>
      <c r="O104" s="23"/>
    </row>
    <row r="105" spans="4:15" s="21" customFormat="1" x14ac:dyDescent="0.2">
      <c r="D105" s="22"/>
      <c r="E105" s="22"/>
      <c r="F105" s="22"/>
      <c r="G105" s="22"/>
      <c r="H105" s="22"/>
      <c r="I105" s="22"/>
      <c r="J105" s="22"/>
      <c r="K105" s="22"/>
      <c r="L105" s="22"/>
      <c r="M105" s="22"/>
      <c r="N105" s="22"/>
      <c r="O105" s="23"/>
    </row>
    <row r="106" spans="4:15" s="21" customFormat="1" x14ac:dyDescent="0.2">
      <c r="D106" s="22"/>
      <c r="E106" s="22"/>
      <c r="F106" s="22"/>
      <c r="G106" s="22"/>
      <c r="H106" s="22"/>
      <c r="I106" s="22"/>
      <c r="J106" s="22"/>
      <c r="K106" s="22"/>
      <c r="L106" s="22"/>
      <c r="M106" s="22"/>
      <c r="N106" s="22"/>
      <c r="O106" s="23"/>
    </row>
    <row r="107" spans="4:15" s="21" customFormat="1" x14ac:dyDescent="0.2">
      <c r="D107" s="22"/>
      <c r="E107" s="22"/>
      <c r="F107" s="22"/>
      <c r="G107" s="22"/>
      <c r="H107" s="22"/>
      <c r="I107" s="22"/>
      <c r="J107" s="22"/>
      <c r="K107" s="22"/>
      <c r="L107" s="22"/>
      <c r="M107" s="22"/>
      <c r="N107" s="22"/>
      <c r="O107" s="23"/>
    </row>
    <row r="108" spans="4:15" s="21" customFormat="1" x14ac:dyDescent="0.2">
      <c r="D108" s="22"/>
      <c r="E108" s="22"/>
      <c r="F108" s="22"/>
      <c r="G108" s="22"/>
      <c r="H108" s="22"/>
      <c r="I108" s="22"/>
      <c r="J108" s="22"/>
      <c r="K108" s="22"/>
      <c r="L108" s="22"/>
      <c r="M108" s="22"/>
      <c r="N108" s="22"/>
      <c r="O108" s="23"/>
    </row>
    <row r="109" spans="4:15" s="21" customFormat="1" x14ac:dyDescent="0.2">
      <c r="D109" s="22"/>
      <c r="E109" s="22"/>
      <c r="F109" s="22"/>
      <c r="G109" s="22"/>
      <c r="H109" s="22"/>
      <c r="I109" s="22"/>
      <c r="J109" s="22"/>
      <c r="K109" s="22"/>
      <c r="L109" s="22"/>
      <c r="M109" s="22"/>
      <c r="N109" s="22"/>
      <c r="O109" s="23"/>
    </row>
    <row r="110" spans="4:15" s="21" customFormat="1" x14ac:dyDescent="0.2">
      <c r="D110" s="22"/>
      <c r="E110" s="22"/>
      <c r="F110" s="22"/>
      <c r="G110" s="22"/>
      <c r="H110" s="22"/>
      <c r="I110" s="22"/>
      <c r="J110" s="22"/>
      <c r="K110" s="22"/>
      <c r="L110" s="22"/>
      <c r="M110" s="22"/>
      <c r="N110" s="22"/>
      <c r="O110" s="23"/>
    </row>
    <row r="111" spans="4:15" s="21" customFormat="1" x14ac:dyDescent="0.2">
      <c r="D111" s="22"/>
      <c r="E111" s="22"/>
      <c r="F111" s="22"/>
      <c r="G111" s="22"/>
      <c r="H111" s="22"/>
      <c r="I111" s="22"/>
      <c r="J111" s="22"/>
      <c r="K111" s="22"/>
      <c r="L111" s="22"/>
      <c r="M111" s="22"/>
      <c r="N111" s="22"/>
      <c r="O111" s="23"/>
    </row>
    <row r="112" spans="4:15" s="21" customFormat="1" x14ac:dyDescent="0.2">
      <c r="D112" s="22"/>
      <c r="E112" s="22"/>
      <c r="F112" s="22"/>
      <c r="G112" s="22"/>
      <c r="H112" s="22"/>
      <c r="I112" s="22"/>
      <c r="J112" s="22"/>
      <c r="K112" s="22"/>
      <c r="L112" s="22"/>
      <c r="M112" s="22"/>
      <c r="N112" s="22"/>
      <c r="O112" s="23"/>
    </row>
    <row r="113" spans="4:75" s="21" customFormat="1" x14ac:dyDescent="0.2">
      <c r="D113" s="22"/>
      <c r="E113" s="22"/>
      <c r="F113" s="22"/>
      <c r="G113" s="22"/>
      <c r="H113" s="22"/>
      <c r="I113" s="22"/>
      <c r="J113" s="22"/>
      <c r="K113" s="22"/>
      <c r="L113" s="22"/>
      <c r="M113" s="22"/>
      <c r="N113" s="22"/>
      <c r="O113" s="23"/>
    </row>
    <row r="114" spans="4:75" s="21" customFormat="1" x14ac:dyDescent="0.2">
      <c r="D114" s="22"/>
      <c r="E114" s="22"/>
      <c r="F114" s="22"/>
      <c r="G114" s="22"/>
      <c r="H114" s="22"/>
      <c r="I114" s="22"/>
      <c r="J114" s="22"/>
      <c r="K114" s="22"/>
      <c r="L114" s="22"/>
      <c r="M114" s="22"/>
      <c r="N114" s="22"/>
      <c r="O114" s="23"/>
    </row>
    <row r="115" spans="4:75" s="21" customFormat="1" x14ac:dyDescent="0.2">
      <c r="D115" s="22"/>
      <c r="E115" s="22"/>
      <c r="F115" s="22"/>
      <c r="G115" s="22"/>
      <c r="H115" s="22"/>
      <c r="I115" s="22"/>
      <c r="J115" s="22"/>
      <c r="K115" s="22"/>
      <c r="L115" s="22"/>
      <c r="M115" s="22"/>
      <c r="N115" s="22"/>
      <c r="O115" s="23"/>
    </row>
    <row r="116" spans="4:75" s="21" customFormat="1" x14ac:dyDescent="0.2">
      <c r="D116" s="22"/>
      <c r="E116" s="22"/>
      <c r="F116" s="22"/>
      <c r="G116" s="22"/>
      <c r="H116" s="22"/>
      <c r="I116" s="22"/>
      <c r="J116" s="22"/>
      <c r="K116" s="22"/>
      <c r="L116" s="22"/>
      <c r="M116" s="22"/>
      <c r="N116" s="22"/>
      <c r="O116" s="23"/>
    </row>
    <row r="117" spans="4:75" s="21" customFormat="1" x14ac:dyDescent="0.2">
      <c r="D117" s="22"/>
      <c r="E117" s="22"/>
      <c r="F117" s="22"/>
      <c r="G117" s="22"/>
      <c r="H117" s="22"/>
      <c r="I117" s="22"/>
      <c r="J117" s="22"/>
      <c r="K117" s="22"/>
      <c r="L117" s="22"/>
      <c r="M117" s="22"/>
      <c r="N117" s="22"/>
      <c r="O117" s="23"/>
    </row>
    <row r="118" spans="4:75" s="21" customFormat="1" x14ac:dyDescent="0.2">
      <c r="D118" s="22"/>
      <c r="E118" s="22"/>
      <c r="F118" s="22"/>
      <c r="G118" s="22"/>
      <c r="H118" s="22"/>
      <c r="I118" s="22"/>
      <c r="J118" s="22"/>
      <c r="K118" s="22"/>
      <c r="L118" s="22"/>
      <c r="M118" s="22"/>
      <c r="N118" s="22"/>
      <c r="O118" s="23"/>
    </row>
    <row r="119" spans="4:75" s="21" customFormat="1" x14ac:dyDescent="0.2">
      <c r="D119" s="22"/>
      <c r="E119" s="22"/>
      <c r="F119" s="22"/>
      <c r="G119" s="22"/>
      <c r="H119" s="22"/>
      <c r="I119" s="22"/>
      <c r="J119" s="22"/>
      <c r="K119" s="22"/>
      <c r="L119" s="22"/>
      <c r="M119" s="22"/>
      <c r="N119" s="22"/>
      <c r="O119" s="23"/>
    </row>
    <row r="120" spans="4:75" s="21" customFormat="1" x14ac:dyDescent="0.2">
      <c r="D120" s="22"/>
      <c r="E120" s="22"/>
      <c r="F120" s="22"/>
      <c r="G120" s="22"/>
      <c r="H120" s="22"/>
      <c r="I120" s="22"/>
      <c r="J120" s="22"/>
      <c r="K120" s="22"/>
      <c r="L120" s="22"/>
      <c r="M120" s="22"/>
      <c r="N120" s="22"/>
      <c r="O120" s="23"/>
      <c r="BP120" s="26"/>
      <c r="BQ120" s="26"/>
      <c r="BR120" s="26"/>
      <c r="BS120" s="26"/>
      <c r="BT120" s="26"/>
      <c r="BU120" s="26"/>
      <c r="BV120" s="26"/>
      <c r="BW120" s="26"/>
    </row>
    <row r="121" spans="4:75" s="21" customFormat="1" x14ac:dyDescent="0.2">
      <c r="D121" s="22"/>
      <c r="E121" s="22"/>
      <c r="F121" s="22"/>
      <c r="G121" s="22"/>
      <c r="H121" s="22"/>
      <c r="I121" s="22"/>
      <c r="J121" s="22"/>
      <c r="K121" s="22"/>
      <c r="L121" s="22"/>
      <c r="M121" s="22"/>
      <c r="N121" s="22"/>
      <c r="O121" s="23"/>
      <c r="BP121" s="26"/>
      <c r="BQ121" s="26"/>
      <c r="BR121" s="26"/>
      <c r="BS121" s="26"/>
      <c r="BT121" s="26"/>
      <c r="BU121" s="26"/>
      <c r="BV121" s="26"/>
      <c r="BW121" s="26"/>
    </row>
  </sheetData>
  <mergeCells count="13">
    <mergeCell ref="A6:O6"/>
    <mergeCell ref="A11:B11"/>
    <mergeCell ref="A9:B10"/>
    <mergeCell ref="C9:C10"/>
    <mergeCell ref="D9:T9"/>
    <mergeCell ref="U9:V9"/>
    <mergeCell ref="W9:W10"/>
    <mergeCell ref="A12:B12"/>
    <mergeCell ref="A13:B13"/>
    <mergeCell ref="A14:B14"/>
    <mergeCell ref="A17:B17"/>
    <mergeCell ref="A18:A20"/>
    <mergeCell ref="A21:A23"/>
  </mergeCells>
  <dataValidations count="1">
    <dataValidation type="custom" allowBlank="1" showInputMessage="1" showErrorMessage="1" prompt="bloqueada" sqref="H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H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H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H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H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H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H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H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H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H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H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H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H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H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H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J65517 JF65517 TB65517 ACX65517 AMT65517 AWP65517 BGL65517 BQH65517 CAD65517 CJZ65517 CTV65517 DDR65517 DNN65517 DXJ65517 EHF65517 ERB65517 FAX65517 FKT65517 FUP65517 GEL65517 GOH65517 GYD65517 HHZ65517 HRV65517 IBR65517 ILN65517 IVJ65517 JFF65517 JPB65517 JYX65517 KIT65517 KSP65517 LCL65517 LMH65517 LWD65517 MFZ65517 MPV65517 MZR65517 NJN65517 NTJ65517 ODF65517 ONB65517 OWX65517 PGT65517 PQP65517 QAL65517 QKH65517 QUD65517 RDZ65517 RNV65517 RXR65517 SHN65517 SRJ65517 TBF65517 TLB65517 TUX65517 UET65517 UOP65517 UYL65517 VIH65517 VSD65517 WBZ65517 WLV65517 WVR65517 J131053 JF131053 TB131053 ACX131053 AMT131053 AWP131053 BGL131053 BQH131053 CAD131053 CJZ131053 CTV131053 DDR131053 DNN131053 DXJ131053 EHF131053 ERB131053 FAX131053 FKT131053 FUP131053 GEL131053 GOH131053 GYD131053 HHZ131053 HRV131053 IBR131053 ILN131053 IVJ131053 JFF131053 JPB131053 JYX131053 KIT131053 KSP131053 LCL131053 LMH131053 LWD131053 MFZ131053 MPV131053 MZR131053 NJN131053 NTJ131053 ODF131053 ONB131053 OWX131053 PGT131053 PQP131053 QAL131053 QKH131053 QUD131053 RDZ131053 RNV131053 RXR131053 SHN131053 SRJ131053 TBF131053 TLB131053 TUX131053 UET131053 UOP131053 UYL131053 VIH131053 VSD131053 WBZ131053 WLV131053 WVR131053 J196589 JF196589 TB196589 ACX196589 AMT196589 AWP196589 BGL196589 BQH196589 CAD196589 CJZ196589 CTV196589 DDR196589 DNN196589 DXJ196589 EHF196589 ERB196589 FAX196589 FKT196589 FUP196589 GEL196589 GOH196589 GYD196589 HHZ196589 HRV196589 IBR196589 ILN196589 IVJ196589 JFF196589 JPB196589 JYX196589 KIT196589 KSP196589 LCL196589 LMH196589 LWD196589 MFZ196589 MPV196589 MZR196589 NJN196589 NTJ196589 ODF196589 ONB196589 OWX196589 PGT196589 PQP196589 QAL196589 QKH196589 QUD196589 RDZ196589 RNV196589 RXR196589 SHN196589 SRJ196589 TBF196589 TLB196589 TUX196589 UET196589 UOP196589 UYL196589 VIH196589 VSD196589 WBZ196589 WLV196589 WVR196589 J262125 JF262125 TB262125 ACX262125 AMT262125 AWP262125 BGL262125 BQH262125 CAD262125 CJZ262125 CTV262125 DDR262125 DNN262125 DXJ262125 EHF262125 ERB262125 FAX262125 FKT262125 FUP262125 GEL262125 GOH262125 GYD262125 HHZ262125 HRV262125 IBR262125 ILN262125 IVJ262125 JFF262125 JPB262125 JYX262125 KIT262125 KSP262125 LCL262125 LMH262125 LWD262125 MFZ262125 MPV262125 MZR262125 NJN262125 NTJ262125 ODF262125 ONB262125 OWX262125 PGT262125 PQP262125 QAL262125 QKH262125 QUD262125 RDZ262125 RNV262125 RXR262125 SHN262125 SRJ262125 TBF262125 TLB262125 TUX262125 UET262125 UOP262125 UYL262125 VIH262125 VSD262125 WBZ262125 WLV262125 WVR262125 J327661 JF327661 TB327661 ACX327661 AMT327661 AWP327661 BGL327661 BQH327661 CAD327661 CJZ327661 CTV327661 DDR327661 DNN327661 DXJ327661 EHF327661 ERB327661 FAX327661 FKT327661 FUP327661 GEL327661 GOH327661 GYD327661 HHZ327661 HRV327661 IBR327661 ILN327661 IVJ327661 JFF327661 JPB327661 JYX327661 KIT327661 KSP327661 LCL327661 LMH327661 LWD327661 MFZ327661 MPV327661 MZR327661 NJN327661 NTJ327661 ODF327661 ONB327661 OWX327661 PGT327661 PQP327661 QAL327661 QKH327661 QUD327661 RDZ327661 RNV327661 RXR327661 SHN327661 SRJ327661 TBF327661 TLB327661 TUX327661 UET327661 UOP327661 UYL327661 VIH327661 VSD327661 WBZ327661 WLV327661 WVR327661 J393197 JF393197 TB393197 ACX393197 AMT393197 AWP393197 BGL393197 BQH393197 CAD393197 CJZ393197 CTV393197 DDR393197 DNN393197 DXJ393197 EHF393197 ERB393197 FAX393197 FKT393197 FUP393197 GEL393197 GOH393197 GYD393197 HHZ393197 HRV393197 IBR393197 ILN393197 IVJ393197 JFF393197 JPB393197 JYX393197 KIT393197 KSP393197 LCL393197 LMH393197 LWD393197 MFZ393197 MPV393197 MZR393197 NJN393197 NTJ393197 ODF393197 ONB393197 OWX393197 PGT393197 PQP393197 QAL393197 QKH393197 QUD393197 RDZ393197 RNV393197 RXR393197 SHN393197 SRJ393197 TBF393197 TLB393197 TUX393197 UET393197 UOP393197 UYL393197 VIH393197 VSD393197 WBZ393197 WLV393197 WVR393197 J458733 JF458733 TB458733 ACX458733 AMT458733 AWP458733 BGL458733 BQH458733 CAD458733 CJZ458733 CTV458733 DDR458733 DNN458733 DXJ458733 EHF458733 ERB458733 FAX458733 FKT458733 FUP458733 GEL458733 GOH458733 GYD458733 HHZ458733 HRV458733 IBR458733 ILN458733 IVJ458733 JFF458733 JPB458733 JYX458733 KIT458733 KSP458733 LCL458733 LMH458733 LWD458733 MFZ458733 MPV458733 MZR458733 NJN458733 NTJ458733 ODF458733 ONB458733 OWX458733 PGT458733 PQP458733 QAL458733 QKH458733 QUD458733 RDZ458733 RNV458733 RXR458733 SHN458733 SRJ458733 TBF458733 TLB458733 TUX458733 UET458733 UOP458733 UYL458733 VIH458733 VSD458733 WBZ458733 WLV458733 WVR458733 J524269 JF524269 TB524269 ACX524269 AMT524269 AWP524269 BGL524269 BQH524269 CAD524269 CJZ524269 CTV524269 DDR524269 DNN524269 DXJ524269 EHF524269 ERB524269 FAX524269 FKT524269 FUP524269 GEL524269 GOH524269 GYD524269 HHZ524269 HRV524269 IBR524269 ILN524269 IVJ524269 JFF524269 JPB524269 JYX524269 KIT524269 KSP524269 LCL524269 LMH524269 LWD524269 MFZ524269 MPV524269 MZR524269 NJN524269 NTJ524269 ODF524269 ONB524269 OWX524269 PGT524269 PQP524269 QAL524269 QKH524269 QUD524269 RDZ524269 RNV524269 RXR524269 SHN524269 SRJ524269 TBF524269 TLB524269 TUX524269 UET524269 UOP524269 UYL524269 VIH524269 VSD524269 WBZ524269 WLV524269 WVR524269 J589805 JF589805 TB589805 ACX589805 AMT589805 AWP589805 BGL589805 BQH589805 CAD589805 CJZ589805 CTV589805 DDR589805 DNN589805 DXJ589805 EHF589805 ERB589805 FAX589805 FKT589805 FUP589805 GEL589805 GOH589805 GYD589805 HHZ589805 HRV589805 IBR589805 ILN589805 IVJ589805 JFF589805 JPB589805 JYX589805 KIT589805 KSP589805 LCL589805 LMH589805 LWD589805 MFZ589805 MPV589805 MZR589805 NJN589805 NTJ589805 ODF589805 ONB589805 OWX589805 PGT589805 PQP589805 QAL589805 QKH589805 QUD589805 RDZ589805 RNV589805 RXR589805 SHN589805 SRJ589805 TBF589805 TLB589805 TUX589805 UET589805 UOP589805 UYL589805 VIH589805 VSD589805 WBZ589805 WLV589805 WVR589805 J655341 JF655341 TB655341 ACX655341 AMT655341 AWP655341 BGL655341 BQH655341 CAD655341 CJZ655341 CTV655341 DDR655341 DNN655341 DXJ655341 EHF655341 ERB655341 FAX655341 FKT655341 FUP655341 GEL655341 GOH655341 GYD655341 HHZ655341 HRV655341 IBR655341 ILN655341 IVJ655341 JFF655341 JPB655341 JYX655341 KIT655341 KSP655341 LCL655341 LMH655341 LWD655341 MFZ655341 MPV655341 MZR655341 NJN655341 NTJ655341 ODF655341 ONB655341 OWX655341 PGT655341 PQP655341 QAL655341 QKH655341 QUD655341 RDZ655341 RNV655341 RXR655341 SHN655341 SRJ655341 TBF655341 TLB655341 TUX655341 UET655341 UOP655341 UYL655341 VIH655341 VSD655341 WBZ655341 WLV655341 WVR655341 J720877 JF720877 TB720877 ACX720877 AMT720877 AWP720877 BGL720877 BQH720877 CAD720877 CJZ720877 CTV720877 DDR720877 DNN720877 DXJ720877 EHF720877 ERB720877 FAX720877 FKT720877 FUP720877 GEL720877 GOH720877 GYD720877 HHZ720877 HRV720877 IBR720877 ILN720877 IVJ720877 JFF720877 JPB720877 JYX720877 KIT720877 KSP720877 LCL720877 LMH720877 LWD720877 MFZ720877 MPV720877 MZR720877 NJN720877 NTJ720877 ODF720877 ONB720877 OWX720877 PGT720877 PQP720877 QAL720877 QKH720877 QUD720877 RDZ720877 RNV720877 RXR720877 SHN720877 SRJ720877 TBF720877 TLB720877 TUX720877 UET720877 UOP720877 UYL720877 VIH720877 VSD720877 WBZ720877 WLV720877 WVR720877 J786413 JF786413 TB786413 ACX786413 AMT786413 AWP786413 BGL786413 BQH786413 CAD786413 CJZ786413 CTV786413 DDR786413 DNN786413 DXJ786413 EHF786413 ERB786413 FAX786413 FKT786413 FUP786413 GEL786413 GOH786413 GYD786413 HHZ786413 HRV786413 IBR786413 ILN786413 IVJ786413 JFF786413 JPB786413 JYX786413 KIT786413 KSP786413 LCL786413 LMH786413 LWD786413 MFZ786413 MPV786413 MZR786413 NJN786413 NTJ786413 ODF786413 ONB786413 OWX786413 PGT786413 PQP786413 QAL786413 QKH786413 QUD786413 RDZ786413 RNV786413 RXR786413 SHN786413 SRJ786413 TBF786413 TLB786413 TUX786413 UET786413 UOP786413 UYL786413 VIH786413 VSD786413 WBZ786413 WLV786413 WVR786413 J851949 JF851949 TB851949 ACX851949 AMT851949 AWP851949 BGL851949 BQH851949 CAD851949 CJZ851949 CTV851949 DDR851949 DNN851949 DXJ851949 EHF851949 ERB851949 FAX851949 FKT851949 FUP851949 GEL851949 GOH851949 GYD851949 HHZ851949 HRV851949 IBR851949 ILN851949 IVJ851949 JFF851949 JPB851949 JYX851949 KIT851949 KSP851949 LCL851949 LMH851949 LWD851949 MFZ851949 MPV851949 MZR851949 NJN851949 NTJ851949 ODF851949 ONB851949 OWX851949 PGT851949 PQP851949 QAL851949 QKH851949 QUD851949 RDZ851949 RNV851949 RXR851949 SHN851949 SRJ851949 TBF851949 TLB851949 TUX851949 UET851949 UOP851949 UYL851949 VIH851949 VSD851949 WBZ851949 WLV851949 WVR851949 J917485 JF917485 TB917485 ACX917485 AMT917485 AWP917485 BGL917485 BQH917485 CAD917485 CJZ917485 CTV917485 DDR917485 DNN917485 DXJ917485 EHF917485 ERB917485 FAX917485 FKT917485 FUP917485 GEL917485 GOH917485 GYD917485 HHZ917485 HRV917485 IBR917485 ILN917485 IVJ917485 JFF917485 JPB917485 JYX917485 KIT917485 KSP917485 LCL917485 LMH917485 LWD917485 MFZ917485 MPV917485 MZR917485 NJN917485 NTJ917485 ODF917485 ONB917485 OWX917485 PGT917485 PQP917485 QAL917485 QKH917485 QUD917485 RDZ917485 RNV917485 RXR917485 SHN917485 SRJ917485 TBF917485 TLB917485 TUX917485 UET917485 UOP917485 UYL917485 VIH917485 VSD917485 WBZ917485 WLV917485 WVR917485 J983021 JF983021 TB983021 ACX983021 AMT983021 AWP983021 BGL983021 BQH983021 CAD983021 CJZ983021 CTV983021 DDR983021 DNN983021 DXJ983021 EHF983021 ERB983021 FAX983021 FKT983021 FUP983021 GEL983021 GOH983021 GYD983021 HHZ983021 HRV983021 IBR983021 ILN983021 IVJ983021 JFF983021 JPB983021 JYX983021 KIT983021 KSP983021 LCL983021 LMH983021 LWD983021 MFZ983021 MPV983021 MZR983021 NJN983021 NTJ983021 ODF983021 ONB983021 OWX983021 PGT983021 PQP983021 QAL983021 QKH983021 QUD983021 RDZ983021 RNV983021 RXR983021 SHN983021 SRJ983021 TBF983021 TLB983021 TUX983021 UET983021 UOP983021 UYL983021 VIH983021 VSD983021 WBZ983021 WLV983021 WVR983021 D65517 IZ65517 SV65517 ACR65517 AMN65517 AWJ65517 BGF65517 BQB65517 BZX65517 CJT65517 CTP65517 DDL65517 DNH65517 DXD65517 EGZ65517 EQV65517 FAR65517 FKN65517 FUJ65517 GEF65517 GOB65517 GXX65517 HHT65517 HRP65517 IBL65517 ILH65517 IVD65517 JEZ65517 JOV65517 JYR65517 KIN65517 KSJ65517 LCF65517 LMB65517 LVX65517 MFT65517 MPP65517 MZL65517 NJH65517 NTD65517 OCZ65517 OMV65517 OWR65517 PGN65517 PQJ65517 QAF65517 QKB65517 QTX65517 RDT65517 RNP65517 RXL65517 SHH65517 SRD65517 TAZ65517 TKV65517 TUR65517 UEN65517 UOJ65517 UYF65517 VIB65517 VRX65517 WBT65517 WLP65517 WVL65517 D131053 IZ131053 SV131053 ACR131053 AMN131053 AWJ131053 BGF131053 BQB131053 BZX131053 CJT131053 CTP131053 DDL131053 DNH131053 DXD131053 EGZ131053 EQV131053 FAR131053 FKN131053 FUJ131053 GEF131053 GOB131053 GXX131053 HHT131053 HRP131053 IBL131053 ILH131053 IVD131053 JEZ131053 JOV131053 JYR131053 KIN131053 KSJ131053 LCF131053 LMB131053 LVX131053 MFT131053 MPP131053 MZL131053 NJH131053 NTD131053 OCZ131053 OMV131053 OWR131053 PGN131053 PQJ131053 QAF131053 QKB131053 QTX131053 RDT131053 RNP131053 RXL131053 SHH131053 SRD131053 TAZ131053 TKV131053 TUR131053 UEN131053 UOJ131053 UYF131053 VIB131053 VRX131053 WBT131053 WLP131053 WVL131053 D196589 IZ196589 SV196589 ACR196589 AMN196589 AWJ196589 BGF196589 BQB196589 BZX196589 CJT196589 CTP196589 DDL196589 DNH196589 DXD196589 EGZ196589 EQV196589 FAR196589 FKN196589 FUJ196589 GEF196589 GOB196589 GXX196589 HHT196589 HRP196589 IBL196589 ILH196589 IVD196589 JEZ196589 JOV196589 JYR196589 KIN196589 KSJ196589 LCF196589 LMB196589 LVX196589 MFT196589 MPP196589 MZL196589 NJH196589 NTD196589 OCZ196589 OMV196589 OWR196589 PGN196589 PQJ196589 QAF196589 QKB196589 QTX196589 RDT196589 RNP196589 RXL196589 SHH196589 SRD196589 TAZ196589 TKV196589 TUR196589 UEN196589 UOJ196589 UYF196589 VIB196589 VRX196589 WBT196589 WLP196589 WVL196589 D262125 IZ262125 SV262125 ACR262125 AMN262125 AWJ262125 BGF262125 BQB262125 BZX262125 CJT262125 CTP262125 DDL262125 DNH262125 DXD262125 EGZ262125 EQV262125 FAR262125 FKN262125 FUJ262125 GEF262125 GOB262125 GXX262125 HHT262125 HRP262125 IBL262125 ILH262125 IVD262125 JEZ262125 JOV262125 JYR262125 KIN262125 KSJ262125 LCF262125 LMB262125 LVX262125 MFT262125 MPP262125 MZL262125 NJH262125 NTD262125 OCZ262125 OMV262125 OWR262125 PGN262125 PQJ262125 QAF262125 QKB262125 QTX262125 RDT262125 RNP262125 RXL262125 SHH262125 SRD262125 TAZ262125 TKV262125 TUR262125 UEN262125 UOJ262125 UYF262125 VIB262125 VRX262125 WBT262125 WLP262125 WVL262125 D327661 IZ327661 SV327661 ACR327661 AMN327661 AWJ327661 BGF327661 BQB327661 BZX327661 CJT327661 CTP327661 DDL327661 DNH327661 DXD327661 EGZ327661 EQV327661 FAR327661 FKN327661 FUJ327661 GEF327661 GOB327661 GXX327661 HHT327661 HRP327661 IBL327661 ILH327661 IVD327661 JEZ327661 JOV327661 JYR327661 KIN327661 KSJ327661 LCF327661 LMB327661 LVX327661 MFT327661 MPP327661 MZL327661 NJH327661 NTD327661 OCZ327661 OMV327661 OWR327661 PGN327661 PQJ327661 QAF327661 QKB327661 QTX327661 RDT327661 RNP327661 RXL327661 SHH327661 SRD327661 TAZ327661 TKV327661 TUR327661 UEN327661 UOJ327661 UYF327661 VIB327661 VRX327661 WBT327661 WLP327661 WVL327661 D393197 IZ393197 SV393197 ACR393197 AMN393197 AWJ393197 BGF393197 BQB393197 BZX393197 CJT393197 CTP393197 DDL393197 DNH393197 DXD393197 EGZ393197 EQV393197 FAR393197 FKN393197 FUJ393197 GEF393197 GOB393197 GXX393197 HHT393197 HRP393197 IBL393197 ILH393197 IVD393197 JEZ393197 JOV393197 JYR393197 KIN393197 KSJ393197 LCF393197 LMB393197 LVX393197 MFT393197 MPP393197 MZL393197 NJH393197 NTD393197 OCZ393197 OMV393197 OWR393197 PGN393197 PQJ393197 QAF393197 QKB393197 QTX393197 RDT393197 RNP393197 RXL393197 SHH393197 SRD393197 TAZ393197 TKV393197 TUR393197 UEN393197 UOJ393197 UYF393197 VIB393197 VRX393197 WBT393197 WLP393197 WVL393197 D458733 IZ458733 SV458733 ACR458733 AMN458733 AWJ458733 BGF458733 BQB458733 BZX458733 CJT458733 CTP458733 DDL458733 DNH458733 DXD458733 EGZ458733 EQV458733 FAR458733 FKN458733 FUJ458733 GEF458733 GOB458733 GXX458733 HHT458733 HRP458733 IBL458733 ILH458733 IVD458733 JEZ458733 JOV458733 JYR458733 KIN458733 KSJ458733 LCF458733 LMB458733 LVX458733 MFT458733 MPP458733 MZL458733 NJH458733 NTD458733 OCZ458733 OMV458733 OWR458733 PGN458733 PQJ458733 QAF458733 QKB458733 QTX458733 RDT458733 RNP458733 RXL458733 SHH458733 SRD458733 TAZ458733 TKV458733 TUR458733 UEN458733 UOJ458733 UYF458733 VIB458733 VRX458733 WBT458733 WLP458733 WVL458733 D524269 IZ524269 SV524269 ACR524269 AMN524269 AWJ524269 BGF524269 BQB524269 BZX524269 CJT524269 CTP524269 DDL524269 DNH524269 DXD524269 EGZ524269 EQV524269 FAR524269 FKN524269 FUJ524269 GEF524269 GOB524269 GXX524269 HHT524269 HRP524269 IBL524269 ILH524269 IVD524269 JEZ524269 JOV524269 JYR524269 KIN524269 KSJ524269 LCF524269 LMB524269 LVX524269 MFT524269 MPP524269 MZL524269 NJH524269 NTD524269 OCZ524269 OMV524269 OWR524269 PGN524269 PQJ524269 QAF524269 QKB524269 QTX524269 RDT524269 RNP524269 RXL524269 SHH524269 SRD524269 TAZ524269 TKV524269 TUR524269 UEN524269 UOJ524269 UYF524269 VIB524269 VRX524269 WBT524269 WLP524269 WVL524269 D589805 IZ589805 SV589805 ACR589805 AMN589805 AWJ589805 BGF589805 BQB589805 BZX589805 CJT589805 CTP589805 DDL589805 DNH589805 DXD589805 EGZ589805 EQV589805 FAR589805 FKN589805 FUJ589805 GEF589805 GOB589805 GXX589805 HHT589805 HRP589805 IBL589805 ILH589805 IVD589805 JEZ589805 JOV589805 JYR589805 KIN589805 KSJ589805 LCF589805 LMB589805 LVX589805 MFT589805 MPP589805 MZL589805 NJH589805 NTD589805 OCZ589805 OMV589805 OWR589805 PGN589805 PQJ589805 QAF589805 QKB589805 QTX589805 RDT589805 RNP589805 RXL589805 SHH589805 SRD589805 TAZ589805 TKV589805 TUR589805 UEN589805 UOJ589805 UYF589805 VIB589805 VRX589805 WBT589805 WLP589805 WVL589805 D655341 IZ655341 SV655341 ACR655341 AMN655341 AWJ655341 BGF655341 BQB655341 BZX655341 CJT655341 CTP655341 DDL655341 DNH655341 DXD655341 EGZ655341 EQV655341 FAR655341 FKN655341 FUJ655341 GEF655341 GOB655341 GXX655341 HHT655341 HRP655341 IBL655341 ILH655341 IVD655341 JEZ655341 JOV655341 JYR655341 KIN655341 KSJ655341 LCF655341 LMB655341 LVX655341 MFT655341 MPP655341 MZL655341 NJH655341 NTD655341 OCZ655341 OMV655341 OWR655341 PGN655341 PQJ655341 QAF655341 QKB655341 QTX655341 RDT655341 RNP655341 RXL655341 SHH655341 SRD655341 TAZ655341 TKV655341 TUR655341 UEN655341 UOJ655341 UYF655341 VIB655341 VRX655341 WBT655341 WLP655341 WVL655341 D720877 IZ720877 SV720877 ACR720877 AMN720877 AWJ720877 BGF720877 BQB720877 BZX720877 CJT720877 CTP720877 DDL720877 DNH720877 DXD720877 EGZ720877 EQV720877 FAR720877 FKN720877 FUJ720877 GEF720877 GOB720877 GXX720877 HHT720877 HRP720877 IBL720877 ILH720877 IVD720877 JEZ720877 JOV720877 JYR720877 KIN720877 KSJ720877 LCF720877 LMB720877 LVX720877 MFT720877 MPP720877 MZL720877 NJH720877 NTD720877 OCZ720877 OMV720877 OWR720877 PGN720877 PQJ720877 QAF720877 QKB720877 QTX720877 RDT720877 RNP720877 RXL720877 SHH720877 SRD720877 TAZ720877 TKV720877 TUR720877 UEN720877 UOJ720877 UYF720877 VIB720877 VRX720877 WBT720877 WLP720877 WVL720877 D786413 IZ786413 SV786413 ACR786413 AMN786413 AWJ786413 BGF786413 BQB786413 BZX786413 CJT786413 CTP786413 DDL786413 DNH786413 DXD786413 EGZ786413 EQV786413 FAR786413 FKN786413 FUJ786413 GEF786413 GOB786413 GXX786413 HHT786413 HRP786413 IBL786413 ILH786413 IVD786413 JEZ786413 JOV786413 JYR786413 KIN786413 KSJ786413 LCF786413 LMB786413 LVX786413 MFT786413 MPP786413 MZL786413 NJH786413 NTD786413 OCZ786413 OMV786413 OWR786413 PGN786413 PQJ786413 QAF786413 QKB786413 QTX786413 RDT786413 RNP786413 RXL786413 SHH786413 SRD786413 TAZ786413 TKV786413 TUR786413 UEN786413 UOJ786413 UYF786413 VIB786413 VRX786413 WBT786413 WLP786413 WVL786413 D851949 IZ851949 SV851949 ACR851949 AMN851949 AWJ851949 BGF851949 BQB851949 BZX851949 CJT851949 CTP851949 DDL851949 DNH851949 DXD851949 EGZ851949 EQV851949 FAR851949 FKN851949 FUJ851949 GEF851949 GOB851949 GXX851949 HHT851949 HRP851949 IBL851949 ILH851949 IVD851949 JEZ851949 JOV851949 JYR851949 KIN851949 KSJ851949 LCF851949 LMB851949 LVX851949 MFT851949 MPP851949 MZL851949 NJH851949 NTD851949 OCZ851949 OMV851949 OWR851949 PGN851949 PQJ851949 QAF851949 QKB851949 QTX851949 RDT851949 RNP851949 RXL851949 SHH851949 SRD851949 TAZ851949 TKV851949 TUR851949 UEN851949 UOJ851949 UYF851949 VIB851949 VRX851949 WBT851949 WLP851949 WVL851949 D917485 IZ917485 SV917485 ACR917485 AMN917485 AWJ917485 BGF917485 BQB917485 BZX917485 CJT917485 CTP917485 DDL917485 DNH917485 DXD917485 EGZ917485 EQV917485 FAR917485 FKN917485 FUJ917485 GEF917485 GOB917485 GXX917485 HHT917485 HRP917485 IBL917485 ILH917485 IVD917485 JEZ917485 JOV917485 JYR917485 KIN917485 KSJ917485 LCF917485 LMB917485 LVX917485 MFT917485 MPP917485 MZL917485 NJH917485 NTD917485 OCZ917485 OMV917485 OWR917485 PGN917485 PQJ917485 QAF917485 QKB917485 QTX917485 RDT917485 RNP917485 RXL917485 SHH917485 SRD917485 TAZ917485 TKV917485 TUR917485 UEN917485 UOJ917485 UYF917485 VIB917485 VRX917485 WBT917485 WLP917485 WVL917485 D983021 IZ983021 SV983021 ACR983021 AMN983021 AWJ983021 BGF983021 BQB983021 BZX983021 CJT983021 CTP983021 DDL983021 DNH983021 DXD983021 EGZ983021 EQV983021 FAR983021 FKN983021 FUJ983021 GEF983021 GOB983021 GXX983021 HHT983021 HRP983021 IBL983021 ILH983021 IVD983021 JEZ983021 JOV983021 JYR983021 KIN983021 KSJ983021 LCF983021 LMB983021 LVX983021 MFT983021 MPP983021 MZL983021 NJH983021 NTD983021 OCZ983021 OMV983021 OWR983021 PGN983021 PQJ983021 QAF983021 QKB983021 QTX983021 RDT983021 RNP983021 RXL983021 SHH983021 SRD983021 TAZ983021 TKV983021 TUR983021 UEN983021 UOJ983021 UYF983021 VIB983021 VRX983021 WBT983021 WLP983021 WVL983021 F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F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F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F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F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F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F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F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F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F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F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F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F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F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F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formula1>"bloq"</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CA86"/>
  <sheetViews>
    <sheetView workbookViewId="0">
      <selection activeCell="G18" sqref="G18"/>
    </sheetView>
  </sheetViews>
  <sheetFormatPr baseColWidth="10" defaultRowHeight="15" x14ac:dyDescent="0.2"/>
  <cols>
    <col min="1" max="1" width="33.5703125" style="21" customWidth="1"/>
    <col min="2" max="2" width="19.28515625" style="21" customWidth="1"/>
    <col min="3" max="3" width="10.7109375" style="21" customWidth="1"/>
    <col min="4" max="4" width="11.42578125" style="22"/>
    <col min="5" max="5" width="11.140625" style="22" customWidth="1"/>
    <col min="6" max="6" width="9.85546875" style="22" customWidth="1"/>
    <col min="7" max="7" width="10.7109375" style="22" customWidth="1"/>
    <col min="8" max="8" width="9.85546875" style="22" customWidth="1"/>
    <col min="9" max="11" width="10.28515625" style="22" customWidth="1"/>
    <col min="12" max="13" width="10.7109375" style="22" customWidth="1"/>
    <col min="14" max="14" width="9.85546875" style="22" customWidth="1"/>
    <col min="15" max="15" width="8.7109375" style="25" customWidth="1"/>
    <col min="16" max="16" width="9.42578125" style="26" customWidth="1"/>
    <col min="17" max="18" width="9" style="26" customWidth="1"/>
    <col min="19" max="21" width="9.28515625" style="26" customWidth="1"/>
    <col min="22" max="25" width="10.7109375" style="26" customWidth="1"/>
    <col min="26" max="42" width="9.28515625" style="26" customWidth="1"/>
    <col min="43" max="46" width="10.85546875" style="26" customWidth="1"/>
    <col min="47" max="47" width="10.85546875" style="21" customWidth="1"/>
    <col min="48" max="59" width="10.85546875" style="26" customWidth="1"/>
    <col min="60" max="63" width="12.7109375" style="26" customWidth="1"/>
    <col min="64" max="64" width="12.7109375" style="94" hidden="1" customWidth="1"/>
    <col min="65" max="78" width="12.7109375" style="26" hidden="1" customWidth="1"/>
    <col min="79" max="79" width="12.7109375" style="94" hidden="1" customWidth="1"/>
    <col min="80" max="88" width="12.7109375" style="26" customWidth="1"/>
    <col min="89" max="91" width="10.85546875" style="26" customWidth="1"/>
    <col min="92" max="16384" width="11.42578125" style="26"/>
  </cols>
  <sheetData>
    <row r="1" spans="1:79" s="3" customFormat="1" x14ac:dyDescent="0.2">
      <c r="A1" s="1" t="s">
        <v>0</v>
      </c>
      <c r="B1" s="2"/>
      <c r="C1" s="2"/>
      <c r="D1" s="2"/>
      <c r="E1" s="2"/>
      <c r="F1" s="2"/>
      <c r="G1" s="2"/>
      <c r="H1" s="2"/>
      <c r="I1" s="2"/>
      <c r="J1" s="2"/>
      <c r="K1" s="2"/>
      <c r="O1" s="4"/>
      <c r="BL1" s="88"/>
      <c r="CA1" s="88"/>
    </row>
    <row r="2" spans="1:79" s="3" customFormat="1" x14ac:dyDescent="0.2">
      <c r="A2" s="1" t="s">
        <v>96</v>
      </c>
      <c r="B2" s="2"/>
      <c r="C2" s="2"/>
      <c r="D2" s="2"/>
      <c r="E2" s="2"/>
      <c r="F2" s="2"/>
      <c r="G2" s="2"/>
      <c r="H2" s="2"/>
      <c r="I2" s="2"/>
      <c r="J2" s="2"/>
      <c r="K2" s="2"/>
      <c r="O2" s="4"/>
      <c r="BL2" s="88"/>
      <c r="CA2" s="88"/>
    </row>
    <row r="3" spans="1:79" s="3" customFormat="1" x14ac:dyDescent="0.2">
      <c r="A3" s="1" t="s">
        <v>102</v>
      </c>
      <c r="B3" s="2"/>
      <c r="C3" s="2"/>
      <c r="D3" s="5"/>
      <c r="E3" s="2"/>
      <c r="F3" s="2"/>
      <c r="G3" s="2"/>
      <c r="H3" s="2"/>
      <c r="I3" s="2"/>
      <c r="J3" s="2"/>
      <c r="K3" s="2"/>
      <c r="O3" s="4"/>
      <c r="BL3" s="88"/>
      <c r="CA3" s="88"/>
    </row>
    <row r="4" spans="1:79" s="3" customFormat="1" x14ac:dyDescent="0.2">
      <c r="A4" s="1" t="s">
        <v>47</v>
      </c>
      <c r="B4" s="2"/>
      <c r="C4" s="2"/>
      <c r="D4" s="2"/>
      <c r="E4" s="2"/>
      <c r="F4" s="2"/>
      <c r="G4" s="2"/>
      <c r="H4" s="2"/>
      <c r="I4" s="2"/>
      <c r="J4" s="2"/>
      <c r="K4" s="2"/>
      <c r="O4" s="4"/>
      <c r="BL4" s="88"/>
      <c r="CA4" s="88"/>
    </row>
    <row r="5" spans="1:79" s="3" customFormat="1" x14ac:dyDescent="0.2">
      <c r="A5" s="6" t="s">
        <v>64</v>
      </c>
      <c r="B5" s="2"/>
      <c r="C5" s="2"/>
      <c r="D5" s="2"/>
      <c r="E5" s="2"/>
      <c r="F5" s="2"/>
      <c r="G5" s="2"/>
      <c r="H5" s="2"/>
      <c r="I5" s="2"/>
      <c r="J5" s="2"/>
      <c r="K5" s="2"/>
      <c r="O5" s="4"/>
      <c r="BL5" s="88"/>
      <c r="CA5" s="88"/>
    </row>
    <row r="6" spans="1:79" s="9" customFormat="1" x14ac:dyDescent="0.15">
      <c r="A6" s="688" t="s">
        <v>3</v>
      </c>
      <c r="B6" s="688"/>
      <c r="C6" s="688"/>
      <c r="D6" s="688"/>
      <c r="E6" s="688"/>
      <c r="F6" s="688"/>
      <c r="G6" s="688"/>
      <c r="H6" s="688"/>
      <c r="I6" s="688"/>
      <c r="J6" s="688"/>
      <c r="K6" s="688"/>
      <c r="L6" s="688"/>
      <c r="M6" s="688"/>
      <c r="N6" s="688"/>
      <c r="O6" s="688"/>
      <c r="P6" s="7"/>
      <c r="Q6" s="7"/>
      <c r="R6" s="7"/>
      <c r="S6" s="7"/>
      <c r="T6" s="8"/>
      <c r="U6" s="8"/>
      <c r="V6" s="8"/>
      <c r="W6" s="8"/>
      <c r="X6" s="8"/>
      <c r="Y6" s="8"/>
      <c r="BL6" s="89"/>
      <c r="CA6" s="89"/>
    </row>
    <row r="7" spans="1:79" s="9" customFormat="1" x14ac:dyDescent="0.15">
      <c r="A7" s="452"/>
      <c r="B7" s="452"/>
      <c r="C7" s="452"/>
      <c r="D7" s="452"/>
      <c r="E7" s="452"/>
      <c r="F7" s="452"/>
      <c r="G7" s="452"/>
      <c r="H7" s="452"/>
      <c r="I7" s="452"/>
      <c r="J7" s="452"/>
      <c r="K7" s="452"/>
      <c r="L7" s="452"/>
      <c r="M7" s="452"/>
      <c r="N7" s="452"/>
      <c r="O7" s="452"/>
      <c r="P7" s="7"/>
      <c r="Q7" s="7"/>
      <c r="R7" s="7"/>
      <c r="S7" s="7"/>
      <c r="T7" s="8"/>
      <c r="U7" s="8"/>
      <c r="V7" s="8"/>
      <c r="W7" s="8"/>
      <c r="X7" s="8"/>
      <c r="Y7" s="8"/>
      <c r="BL7" s="89"/>
      <c r="CA7" s="89"/>
    </row>
    <row r="8" spans="1:79" s="9" customFormat="1" ht="14.25" x14ac:dyDescent="0.2">
      <c r="A8" s="64" t="s">
        <v>65</v>
      </c>
      <c r="B8" s="65"/>
      <c r="C8" s="66"/>
      <c r="D8" s="66"/>
      <c r="E8" s="66"/>
      <c r="F8" s="66"/>
      <c r="G8" s="66"/>
      <c r="H8" s="66"/>
      <c r="I8" s="66"/>
      <c r="J8" s="66"/>
      <c r="K8" s="66"/>
      <c r="T8" s="8"/>
      <c r="U8" s="8"/>
      <c r="V8" s="8"/>
      <c r="W8" s="8"/>
      <c r="X8" s="8"/>
      <c r="Y8" s="8"/>
      <c r="BL8" s="89"/>
      <c r="CA8" s="89"/>
    </row>
    <row r="9" spans="1:79" s="10" customFormat="1" ht="10.5" x14ac:dyDescent="0.15">
      <c r="A9" s="680" t="s">
        <v>27</v>
      </c>
      <c r="B9" s="681"/>
      <c r="C9" s="664" t="s">
        <v>4</v>
      </c>
      <c r="D9" s="654" t="s">
        <v>5</v>
      </c>
      <c r="E9" s="655"/>
      <c r="F9" s="655"/>
      <c r="G9" s="655"/>
      <c r="H9" s="655"/>
      <c r="I9" s="655"/>
      <c r="J9" s="655"/>
      <c r="K9" s="655"/>
      <c r="L9" s="655"/>
      <c r="M9" s="655"/>
      <c r="N9" s="655"/>
      <c r="O9" s="655"/>
      <c r="P9" s="655"/>
      <c r="Q9" s="655"/>
      <c r="R9" s="655"/>
      <c r="S9" s="655"/>
      <c r="T9" s="656"/>
      <c r="U9" s="654" t="s">
        <v>6</v>
      </c>
      <c r="V9" s="656"/>
      <c r="W9" s="664" t="s">
        <v>7</v>
      </c>
      <c r="X9" s="8"/>
      <c r="Y9" s="8"/>
      <c r="Z9" s="9"/>
      <c r="AA9" s="9"/>
      <c r="AB9" s="9"/>
      <c r="AC9" s="9"/>
      <c r="AD9" s="9"/>
      <c r="AE9" s="9"/>
      <c r="AL9" s="9"/>
      <c r="BL9" s="89"/>
      <c r="CA9" s="89"/>
    </row>
    <row r="10" spans="1:79" s="10" customFormat="1" ht="10.5" x14ac:dyDescent="0.15">
      <c r="A10" s="682"/>
      <c r="B10" s="683"/>
      <c r="C10" s="666"/>
      <c r="D10" s="11" t="s">
        <v>48</v>
      </c>
      <c r="E10" s="27" t="s">
        <v>49</v>
      </c>
      <c r="F10" s="12" t="s">
        <v>9</v>
      </c>
      <c r="G10" s="12" t="s">
        <v>10</v>
      </c>
      <c r="H10" s="12" t="s">
        <v>11</v>
      </c>
      <c r="I10" s="28" t="s">
        <v>50</v>
      </c>
      <c r="J10" s="28" t="s">
        <v>51</v>
      </c>
      <c r="K10" s="28" t="s">
        <v>52</v>
      </c>
      <c r="L10" s="28" t="s">
        <v>53</v>
      </c>
      <c r="M10" s="28" t="s">
        <v>54</v>
      </c>
      <c r="N10" s="28" t="s">
        <v>55</v>
      </c>
      <c r="O10" s="28" t="s">
        <v>56</v>
      </c>
      <c r="P10" s="28" t="s">
        <v>57</v>
      </c>
      <c r="Q10" s="28" t="s">
        <v>58</v>
      </c>
      <c r="R10" s="28" t="s">
        <v>59</v>
      </c>
      <c r="S10" s="28" t="s">
        <v>60</v>
      </c>
      <c r="T10" s="29" t="s">
        <v>61</v>
      </c>
      <c r="U10" s="14" t="s">
        <v>14</v>
      </c>
      <c r="V10" s="13" t="s">
        <v>15</v>
      </c>
      <c r="W10" s="665"/>
      <c r="X10" s="8"/>
      <c r="Y10" s="8"/>
      <c r="Z10" s="9"/>
      <c r="AA10" s="9"/>
      <c r="AB10" s="9"/>
      <c r="AC10" s="9"/>
      <c r="AD10" s="9"/>
      <c r="AE10" s="9"/>
      <c r="AL10" s="9"/>
      <c r="BL10" s="89"/>
      <c r="CA10" s="89"/>
    </row>
    <row r="11" spans="1:79" s="10" customFormat="1" ht="10.5" x14ac:dyDescent="0.15">
      <c r="A11" s="678" t="s">
        <v>28</v>
      </c>
      <c r="B11" s="679"/>
      <c r="C11" s="30">
        <v>51739</v>
      </c>
      <c r="D11" s="34">
        <v>8613</v>
      </c>
      <c r="E11" s="31">
        <v>5012</v>
      </c>
      <c r="F11" s="32">
        <v>3567</v>
      </c>
      <c r="G11" s="32">
        <v>4134</v>
      </c>
      <c r="H11" s="32">
        <v>3791</v>
      </c>
      <c r="I11" s="33">
        <v>3071</v>
      </c>
      <c r="J11" s="33">
        <v>2582</v>
      </c>
      <c r="K11" s="33">
        <v>2396</v>
      </c>
      <c r="L11" s="33">
        <v>2387</v>
      </c>
      <c r="M11" s="33">
        <v>2755</v>
      </c>
      <c r="N11" s="33">
        <v>3353</v>
      </c>
      <c r="O11" s="33">
        <v>2348</v>
      </c>
      <c r="P11" s="33">
        <v>1799</v>
      </c>
      <c r="Q11" s="33">
        <v>1540</v>
      </c>
      <c r="R11" s="33">
        <v>1569</v>
      </c>
      <c r="S11" s="33">
        <v>1297</v>
      </c>
      <c r="T11" s="35">
        <v>1525</v>
      </c>
      <c r="U11" s="34">
        <v>20902</v>
      </c>
      <c r="V11" s="35">
        <v>30837</v>
      </c>
      <c r="W11" s="58">
        <v>51272</v>
      </c>
      <c r="X11" s="36" t="s">
        <v>17</v>
      </c>
      <c r="AA11" s="18"/>
      <c r="AD11" s="9"/>
      <c r="AE11" s="9"/>
      <c r="AL11" s="9"/>
      <c r="BL11" s="89"/>
      <c r="BO11" s="9"/>
      <c r="BP11" s="15" t="s">
        <v>17</v>
      </c>
      <c r="BQ11" s="15" t="s">
        <v>17</v>
      </c>
      <c r="BR11" s="15" t="s">
        <v>17</v>
      </c>
      <c r="BS11" s="15" t="s">
        <v>17</v>
      </c>
      <c r="BT11" s="17">
        <v>0</v>
      </c>
      <c r="BU11" s="17">
        <v>0</v>
      </c>
      <c r="BV11" s="17">
        <v>0</v>
      </c>
      <c r="BW11" s="17">
        <v>0</v>
      </c>
      <c r="CA11" s="89"/>
    </row>
    <row r="12" spans="1:79" s="10" customFormat="1" ht="10.5" x14ac:dyDescent="0.15">
      <c r="A12" s="676" t="s">
        <v>31</v>
      </c>
      <c r="B12" s="677"/>
      <c r="C12" s="48">
        <v>0</v>
      </c>
      <c r="D12" s="49">
        <v>0</v>
      </c>
      <c r="E12" s="67">
        <v>0</v>
      </c>
      <c r="F12" s="50">
        <v>0</v>
      </c>
      <c r="G12" s="50">
        <v>0</v>
      </c>
      <c r="H12" s="50">
        <v>0</v>
      </c>
      <c r="I12" s="68">
        <v>0</v>
      </c>
      <c r="J12" s="68">
        <v>0</v>
      </c>
      <c r="K12" s="68">
        <v>0</v>
      </c>
      <c r="L12" s="68">
        <v>0</v>
      </c>
      <c r="M12" s="68">
        <v>0</v>
      </c>
      <c r="N12" s="68">
        <v>0</v>
      </c>
      <c r="O12" s="68">
        <v>0</v>
      </c>
      <c r="P12" s="68">
        <v>0</v>
      </c>
      <c r="Q12" s="68">
        <v>0</v>
      </c>
      <c r="R12" s="68">
        <v>0</v>
      </c>
      <c r="S12" s="68">
        <v>0</v>
      </c>
      <c r="T12" s="51">
        <v>0</v>
      </c>
      <c r="U12" s="49">
        <v>0</v>
      </c>
      <c r="V12" s="51">
        <v>0</v>
      </c>
      <c r="W12" s="62">
        <v>0</v>
      </c>
      <c r="X12" s="36" t="s">
        <v>17</v>
      </c>
      <c r="AA12" s="18"/>
      <c r="AD12" s="9"/>
      <c r="AE12" s="9"/>
      <c r="AL12" s="9"/>
      <c r="BL12" s="89"/>
      <c r="BO12" s="9"/>
      <c r="BP12" s="15" t="s">
        <v>17</v>
      </c>
      <c r="BQ12" s="15" t="s">
        <v>17</v>
      </c>
      <c r="BR12" s="15" t="s">
        <v>17</v>
      </c>
      <c r="BS12" s="15" t="s">
        <v>17</v>
      </c>
      <c r="BT12" s="17">
        <v>0</v>
      </c>
      <c r="BU12" s="17">
        <v>0</v>
      </c>
      <c r="BV12" s="17" t="s">
        <v>17</v>
      </c>
      <c r="BW12" s="17">
        <v>0</v>
      </c>
      <c r="CA12" s="89"/>
    </row>
    <row r="13" spans="1:79" s="10" customFormat="1" ht="10.5" x14ac:dyDescent="0.15">
      <c r="A13" s="684" t="s">
        <v>29</v>
      </c>
      <c r="B13" s="685"/>
      <c r="C13" s="48">
        <v>0</v>
      </c>
      <c r="D13" s="49">
        <v>0</v>
      </c>
      <c r="E13" s="67">
        <v>0</v>
      </c>
      <c r="F13" s="50">
        <v>0</v>
      </c>
      <c r="G13" s="50">
        <v>0</v>
      </c>
      <c r="H13" s="50">
        <v>0</v>
      </c>
      <c r="I13" s="68">
        <v>0</v>
      </c>
      <c r="J13" s="68">
        <v>0</v>
      </c>
      <c r="K13" s="68">
        <v>0</v>
      </c>
      <c r="L13" s="68">
        <v>0</v>
      </c>
      <c r="M13" s="68">
        <v>0</v>
      </c>
      <c r="N13" s="68">
        <v>0</v>
      </c>
      <c r="O13" s="68">
        <v>0</v>
      </c>
      <c r="P13" s="68">
        <v>0</v>
      </c>
      <c r="Q13" s="68">
        <v>0</v>
      </c>
      <c r="R13" s="68">
        <v>0</v>
      </c>
      <c r="S13" s="68">
        <v>0</v>
      </c>
      <c r="T13" s="51">
        <v>0</v>
      </c>
      <c r="U13" s="49">
        <v>0</v>
      </c>
      <c r="V13" s="51">
        <v>0</v>
      </c>
      <c r="W13" s="62">
        <v>0</v>
      </c>
      <c r="X13" s="36" t="s">
        <v>17</v>
      </c>
      <c r="AA13" s="18"/>
      <c r="AD13" s="9"/>
      <c r="AE13" s="9"/>
      <c r="AL13" s="9"/>
      <c r="BL13" s="89"/>
      <c r="BO13" s="9"/>
      <c r="BP13" s="15" t="s">
        <v>17</v>
      </c>
      <c r="BQ13" s="15" t="s">
        <v>17</v>
      </c>
      <c r="BR13" s="15" t="s">
        <v>17</v>
      </c>
      <c r="BS13" s="15" t="s">
        <v>17</v>
      </c>
      <c r="BT13" s="17">
        <v>0</v>
      </c>
      <c r="BU13" s="17">
        <v>0</v>
      </c>
      <c r="BV13" s="17" t="s">
        <v>17</v>
      </c>
      <c r="BW13" s="17">
        <v>0</v>
      </c>
      <c r="CA13" s="89"/>
    </row>
    <row r="14" spans="1:79" s="10" customFormat="1" ht="10.5" x14ac:dyDescent="0.15">
      <c r="A14" s="686" t="s">
        <v>32</v>
      </c>
      <c r="B14" s="687"/>
      <c r="C14" s="39">
        <v>368</v>
      </c>
      <c r="D14" s="56">
        <v>348</v>
      </c>
      <c r="E14" s="40">
        <v>10</v>
      </c>
      <c r="F14" s="41">
        <v>0</v>
      </c>
      <c r="G14" s="41">
        <v>0</v>
      </c>
      <c r="H14" s="41">
        <v>1</v>
      </c>
      <c r="I14" s="42">
        <v>0</v>
      </c>
      <c r="J14" s="42">
        <v>0</v>
      </c>
      <c r="K14" s="42">
        <v>1</v>
      </c>
      <c r="L14" s="42">
        <v>0</v>
      </c>
      <c r="M14" s="42">
        <v>0</v>
      </c>
      <c r="N14" s="42">
        <v>3</v>
      </c>
      <c r="O14" s="42">
        <v>0</v>
      </c>
      <c r="P14" s="42">
        <v>0</v>
      </c>
      <c r="Q14" s="42">
        <v>1</v>
      </c>
      <c r="R14" s="42">
        <v>0</v>
      </c>
      <c r="S14" s="42">
        <v>1</v>
      </c>
      <c r="T14" s="43">
        <v>3</v>
      </c>
      <c r="U14" s="56">
        <v>203</v>
      </c>
      <c r="V14" s="43">
        <v>165</v>
      </c>
      <c r="W14" s="60">
        <v>368</v>
      </c>
      <c r="X14" s="36" t="s">
        <v>17</v>
      </c>
      <c r="AA14" s="18"/>
      <c r="AD14" s="9"/>
      <c r="AE14" s="9"/>
      <c r="AL14" s="9"/>
      <c r="BL14" s="89"/>
      <c r="BO14" s="9"/>
      <c r="BP14" s="15" t="s">
        <v>17</v>
      </c>
      <c r="BQ14" s="15" t="s">
        <v>17</v>
      </c>
      <c r="BR14" s="15" t="s">
        <v>17</v>
      </c>
      <c r="BS14" s="15" t="s">
        <v>17</v>
      </c>
      <c r="BT14" s="17">
        <v>0</v>
      </c>
      <c r="BU14" s="17">
        <v>0</v>
      </c>
      <c r="BV14" s="17">
        <v>0</v>
      </c>
      <c r="BW14" s="17">
        <v>0</v>
      </c>
      <c r="CA14" s="89"/>
    </row>
    <row r="15" spans="1:79" s="10" customFormat="1" ht="10.5" x14ac:dyDescent="0.15">
      <c r="A15" s="780"/>
      <c r="B15" s="780"/>
      <c r="C15" s="781"/>
      <c r="D15" s="38"/>
      <c r="E15" s="38"/>
      <c r="F15" s="38"/>
      <c r="G15" s="38"/>
      <c r="H15" s="38"/>
      <c r="I15" s="38"/>
      <c r="J15" s="38"/>
      <c r="K15" s="38"/>
      <c r="L15" s="38"/>
      <c r="M15" s="38"/>
      <c r="N15" s="38"/>
      <c r="O15" s="38"/>
      <c r="P15" s="38"/>
      <c r="Q15" s="38"/>
      <c r="R15" s="38"/>
      <c r="S15" s="38"/>
      <c r="T15" s="38"/>
      <c r="U15" s="38"/>
      <c r="V15" s="38"/>
      <c r="W15" s="38"/>
      <c r="X15" s="36"/>
      <c r="AA15" s="18"/>
      <c r="AD15" s="9"/>
      <c r="AE15" s="9"/>
      <c r="AL15" s="9"/>
      <c r="BL15" s="89"/>
      <c r="BO15" s="9"/>
      <c r="BP15" s="15"/>
      <c r="BQ15" s="15"/>
      <c r="BR15" s="15"/>
      <c r="BS15" s="15"/>
      <c r="BT15" s="17"/>
      <c r="BU15" s="17"/>
      <c r="BV15" s="17"/>
      <c r="BW15" s="17"/>
      <c r="CA15" s="89"/>
    </row>
    <row r="16" spans="1:79" s="9" customFormat="1" x14ac:dyDescent="0.2">
      <c r="A16" s="61" t="s">
        <v>36</v>
      </c>
      <c r="B16" s="78"/>
      <c r="C16" s="75"/>
      <c r="D16" s="75"/>
      <c r="E16" s="79"/>
      <c r="F16" s="73"/>
      <c r="G16" s="8"/>
      <c r="H16" s="8"/>
      <c r="I16" s="8"/>
      <c r="J16" s="8"/>
      <c r="K16" s="8"/>
      <c r="L16" s="8"/>
      <c r="M16" s="8"/>
      <c r="N16" s="8"/>
      <c r="O16" s="80"/>
      <c r="BL16" s="89"/>
      <c r="BP16" s="21"/>
      <c r="BQ16" s="21"/>
      <c r="BR16" s="21"/>
      <c r="BS16" s="21"/>
      <c r="BT16" s="21"/>
      <c r="BU16" s="21"/>
      <c r="BV16" s="21"/>
      <c r="BW16" s="21"/>
      <c r="CA16" s="89"/>
    </row>
    <row r="17" spans="1:79" s="10" customFormat="1" ht="42" x14ac:dyDescent="0.2">
      <c r="A17" s="657" t="s">
        <v>37</v>
      </c>
      <c r="B17" s="658"/>
      <c r="C17" s="45" t="s">
        <v>4</v>
      </c>
      <c r="D17" s="45" t="s">
        <v>7</v>
      </c>
      <c r="E17" s="45" t="s">
        <v>38</v>
      </c>
      <c r="F17" s="73"/>
      <c r="G17" s="8"/>
      <c r="H17" s="8"/>
      <c r="I17" s="8"/>
      <c r="J17" s="8"/>
      <c r="K17" s="8"/>
      <c r="L17" s="8"/>
      <c r="M17" s="8"/>
      <c r="N17" s="8"/>
      <c r="O17" s="80"/>
      <c r="P17" s="9"/>
      <c r="Q17" s="9"/>
      <c r="R17" s="9"/>
      <c r="S17" s="9"/>
      <c r="T17" s="9"/>
      <c r="U17" s="9"/>
      <c r="V17" s="9"/>
      <c r="W17" s="9"/>
      <c r="Z17" s="9"/>
      <c r="AA17" s="9"/>
      <c r="AB17" s="9"/>
      <c r="AD17" s="9"/>
      <c r="AE17" s="9"/>
      <c r="AL17" s="9"/>
      <c r="AM17" s="9"/>
      <c r="AN17" s="9"/>
      <c r="AO17" s="9"/>
      <c r="AP17" s="9"/>
      <c r="AQ17" s="9"/>
      <c r="AR17" s="9"/>
      <c r="AS17" s="9"/>
      <c r="AT17" s="9"/>
      <c r="AU17" s="9"/>
      <c r="AV17" s="9"/>
      <c r="AW17" s="9"/>
      <c r="AX17" s="9"/>
      <c r="AY17" s="9"/>
      <c r="BL17" s="89"/>
      <c r="BP17" s="21"/>
      <c r="BQ17" s="21"/>
      <c r="BR17" s="21"/>
      <c r="BS17" s="21"/>
      <c r="BT17" s="21"/>
      <c r="BU17" s="21"/>
      <c r="BV17" s="21"/>
      <c r="BW17" s="21"/>
      <c r="CA17" s="89"/>
    </row>
    <row r="18" spans="1:79" s="10" customFormat="1" x14ac:dyDescent="0.2">
      <c r="A18" s="659" t="s">
        <v>39</v>
      </c>
      <c r="B18" s="81" t="s">
        <v>40</v>
      </c>
      <c r="C18" s="63">
        <v>0</v>
      </c>
      <c r="D18" s="82">
        <v>0</v>
      </c>
      <c r="E18" s="82">
        <v>0</v>
      </c>
      <c r="F18" s="77" t="s">
        <v>17</v>
      </c>
      <c r="G18" s="8"/>
      <c r="H18" s="8"/>
      <c r="I18" s="8"/>
      <c r="J18" s="8"/>
      <c r="K18" s="8"/>
      <c r="L18" s="8"/>
      <c r="M18" s="8"/>
      <c r="N18" s="8"/>
      <c r="O18" s="80"/>
      <c r="P18" s="9"/>
      <c r="Q18" s="9"/>
      <c r="R18" s="9"/>
      <c r="S18" s="9"/>
      <c r="T18" s="9"/>
      <c r="U18" s="9"/>
      <c r="V18" s="9"/>
      <c r="W18" s="9"/>
      <c r="Z18" s="9"/>
      <c r="AA18" s="9"/>
      <c r="AB18" s="9"/>
      <c r="AD18" s="9"/>
      <c r="AE18" s="9"/>
      <c r="AL18" s="9"/>
      <c r="AM18" s="9"/>
      <c r="AN18" s="9"/>
      <c r="AO18" s="9"/>
      <c r="AP18" s="9"/>
      <c r="AQ18" s="9"/>
      <c r="AR18" s="9"/>
      <c r="AS18" s="9"/>
      <c r="AT18" s="9"/>
      <c r="AU18" s="9"/>
      <c r="AV18" s="9"/>
      <c r="AW18" s="9"/>
      <c r="AX18" s="9"/>
      <c r="AY18" s="9"/>
      <c r="BL18" s="89"/>
      <c r="BP18" s="21"/>
      <c r="BQ18" s="15" t="s">
        <v>17</v>
      </c>
      <c r="BR18" s="83" t="s">
        <v>17</v>
      </c>
      <c r="BS18" s="15"/>
      <c r="BT18" s="17">
        <v>0</v>
      </c>
      <c r="BU18" s="17">
        <v>0</v>
      </c>
      <c r="BV18" s="15"/>
      <c r="BW18" s="21"/>
      <c r="CA18" s="89"/>
    </row>
    <row r="19" spans="1:79" s="10" customFormat="1" x14ac:dyDescent="0.2">
      <c r="A19" s="660"/>
      <c r="B19" s="37" t="s">
        <v>41</v>
      </c>
      <c r="C19" s="62">
        <v>0</v>
      </c>
      <c r="D19" s="84">
        <v>0</v>
      </c>
      <c r="E19" s="84">
        <v>0</v>
      </c>
      <c r="F19" s="77" t="s">
        <v>17</v>
      </c>
      <c r="G19" s="8"/>
      <c r="H19" s="8"/>
      <c r="I19" s="8"/>
      <c r="J19" s="8"/>
      <c r="K19" s="8"/>
      <c r="L19" s="8"/>
      <c r="M19" s="8"/>
      <c r="N19" s="8"/>
      <c r="O19" s="80"/>
      <c r="P19" s="9"/>
      <c r="Q19" s="9"/>
      <c r="R19" s="9"/>
      <c r="S19" s="9"/>
      <c r="T19" s="9"/>
      <c r="U19" s="9"/>
      <c r="V19" s="9"/>
      <c r="W19" s="9"/>
      <c r="Z19" s="9"/>
      <c r="AA19" s="9"/>
      <c r="AB19" s="9"/>
      <c r="AD19" s="9"/>
      <c r="AE19" s="9"/>
      <c r="AL19" s="9"/>
      <c r="AM19" s="9"/>
      <c r="AN19" s="9"/>
      <c r="AO19" s="9"/>
      <c r="AP19" s="9"/>
      <c r="AQ19" s="9"/>
      <c r="AR19" s="9"/>
      <c r="AS19" s="9"/>
      <c r="AT19" s="9"/>
      <c r="AU19" s="9"/>
      <c r="AV19" s="9"/>
      <c r="AW19" s="9"/>
      <c r="AX19" s="9"/>
      <c r="AY19" s="9"/>
      <c r="BL19" s="89"/>
      <c r="BP19" s="21"/>
      <c r="BQ19" s="15" t="s">
        <v>17</v>
      </c>
      <c r="BR19" s="83" t="s">
        <v>17</v>
      </c>
      <c r="BS19" s="21"/>
      <c r="BT19" s="17">
        <v>0</v>
      </c>
      <c r="BU19" s="17">
        <v>0</v>
      </c>
      <c r="BV19" s="21"/>
      <c r="BW19" s="21"/>
      <c r="CA19" s="89"/>
    </row>
    <row r="20" spans="1:79" s="10" customFormat="1" x14ac:dyDescent="0.2">
      <c r="A20" s="661"/>
      <c r="B20" s="85" t="s">
        <v>42</v>
      </c>
      <c r="C20" s="60">
        <v>0</v>
      </c>
      <c r="D20" s="86">
        <v>0</v>
      </c>
      <c r="E20" s="86">
        <v>0</v>
      </c>
      <c r="F20" s="77" t="s">
        <v>17</v>
      </c>
      <c r="G20" s="8"/>
      <c r="H20" s="8"/>
      <c r="I20" s="8"/>
      <c r="J20" s="8"/>
      <c r="K20" s="8"/>
      <c r="L20" s="8"/>
      <c r="M20" s="8"/>
      <c r="N20" s="8"/>
      <c r="O20" s="80"/>
      <c r="P20" s="9"/>
      <c r="Q20" s="9"/>
      <c r="R20" s="9"/>
      <c r="S20" s="9"/>
      <c r="T20" s="9"/>
      <c r="U20" s="9"/>
      <c r="V20" s="9"/>
      <c r="W20" s="9"/>
      <c r="Z20" s="9"/>
      <c r="AA20" s="9"/>
      <c r="AB20" s="9"/>
      <c r="AD20" s="9"/>
      <c r="AE20" s="9"/>
      <c r="AL20" s="9"/>
      <c r="AM20" s="9"/>
      <c r="AN20" s="9"/>
      <c r="AO20" s="9"/>
      <c r="AP20" s="9"/>
      <c r="AQ20" s="9"/>
      <c r="AR20" s="9"/>
      <c r="AS20" s="9"/>
      <c r="AT20" s="9"/>
      <c r="AU20" s="9"/>
      <c r="AV20" s="9"/>
      <c r="AW20" s="9"/>
      <c r="AX20" s="9"/>
      <c r="AY20" s="9"/>
      <c r="BL20" s="89"/>
      <c r="BP20" s="21"/>
      <c r="BQ20" s="15" t="s">
        <v>17</v>
      </c>
      <c r="BR20" s="83" t="s">
        <v>17</v>
      </c>
      <c r="BS20" s="21"/>
      <c r="BT20" s="17">
        <v>0</v>
      </c>
      <c r="BU20" s="17">
        <v>0</v>
      </c>
      <c r="BV20" s="21"/>
      <c r="BW20" s="21"/>
      <c r="CA20" s="89"/>
    </row>
    <row r="21" spans="1:79" s="10" customFormat="1" x14ac:dyDescent="0.2">
      <c r="A21" s="659" t="s">
        <v>43</v>
      </c>
      <c r="B21" s="81" t="s">
        <v>44</v>
      </c>
      <c r="C21" s="63">
        <v>1548</v>
      </c>
      <c r="D21" s="82">
        <v>1548</v>
      </c>
      <c r="E21" s="82">
        <v>0</v>
      </c>
      <c r="F21" s="77" t="s">
        <v>17</v>
      </c>
      <c r="G21" s="8"/>
      <c r="H21" s="8"/>
      <c r="I21" s="8"/>
      <c r="J21" s="8"/>
      <c r="K21" s="8"/>
      <c r="L21" s="8"/>
      <c r="M21" s="8"/>
      <c r="N21" s="8"/>
      <c r="O21" s="80"/>
      <c r="P21" s="9"/>
      <c r="Q21" s="9"/>
      <c r="R21" s="9"/>
      <c r="S21" s="9"/>
      <c r="T21" s="9"/>
      <c r="U21" s="9"/>
      <c r="V21" s="9"/>
      <c r="W21" s="9"/>
      <c r="Z21" s="9"/>
      <c r="AA21" s="9"/>
      <c r="AB21" s="9"/>
      <c r="AD21" s="9"/>
      <c r="AE21" s="9"/>
      <c r="AL21" s="9"/>
      <c r="AM21" s="9"/>
      <c r="AN21" s="9"/>
      <c r="AO21" s="9"/>
      <c r="AP21" s="9"/>
      <c r="AQ21" s="9"/>
      <c r="AR21" s="9"/>
      <c r="AS21" s="9"/>
      <c r="AT21" s="9"/>
      <c r="AU21" s="9"/>
      <c r="AV21" s="9"/>
      <c r="AW21" s="9"/>
      <c r="AX21" s="9"/>
      <c r="AY21" s="9"/>
      <c r="BL21" s="89"/>
      <c r="BP21" s="21"/>
      <c r="BQ21" s="15" t="s">
        <v>17</v>
      </c>
      <c r="BR21" s="83" t="s">
        <v>17</v>
      </c>
      <c r="BS21" s="21"/>
      <c r="BT21" s="17">
        <v>0</v>
      </c>
      <c r="BU21" s="17">
        <v>0</v>
      </c>
      <c r="BV21" s="21"/>
      <c r="BW21" s="21"/>
      <c r="CA21" s="89"/>
    </row>
    <row r="22" spans="1:79" s="10" customFormat="1" x14ac:dyDescent="0.2">
      <c r="A22" s="660"/>
      <c r="B22" s="37" t="s">
        <v>45</v>
      </c>
      <c r="C22" s="62">
        <v>0</v>
      </c>
      <c r="D22" s="84">
        <v>0</v>
      </c>
      <c r="E22" s="84">
        <v>0</v>
      </c>
      <c r="F22" s="77" t="s">
        <v>17</v>
      </c>
      <c r="G22" s="8"/>
      <c r="H22" s="8"/>
      <c r="I22" s="8"/>
      <c r="J22" s="8"/>
      <c r="K22" s="8"/>
      <c r="L22" s="8"/>
      <c r="M22" s="8"/>
      <c r="N22" s="8"/>
      <c r="O22" s="80"/>
      <c r="P22" s="9"/>
      <c r="Q22" s="9"/>
      <c r="R22" s="9"/>
      <c r="S22" s="9"/>
      <c r="T22" s="9"/>
      <c r="U22" s="9"/>
      <c r="V22" s="9"/>
      <c r="W22" s="9"/>
      <c r="X22" s="9"/>
      <c r="Y22" s="9"/>
      <c r="Z22" s="9"/>
      <c r="AA22" s="9"/>
      <c r="AB22" s="9"/>
      <c r="AD22" s="9"/>
      <c r="AE22" s="9"/>
      <c r="AL22" s="9"/>
      <c r="AM22" s="9"/>
      <c r="AN22" s="9"/>
      <c r="AO22" s="9"/>
      <c r="AP22" s="9"/>
      <c r="AQ22" s="9"/>
      <c r="AR22" s="9"/>
      <c r="AS22" s="9"/>
      <c r="AT22" s="9"/>
      <c r="AU22" s="9"/>
      <c r="AV22" s="9"/>
      <c r="AW22" s="9"/>
      <c r="AX22" s="9"/>
      <c r="AY22" s="9"/>
      <c r="BL22" s="89"/>
      <c r="BP22" s="21"/>
      <c r="BQ22" s="15" t="s">
        <v>17</v>
      </c>
      <c r="BR22" s="83" t="s">
        <v>17</v>
      </c>
      <c r="BS22" s="21"/>
      <c r="BT22" s="17">
        <v>0</v>
      </c>
      <c r="BU22" s="17">
        <v>0</v>
      </c>
      <c r="BV22" s="21"/>
      <c r="BW22" s="21"/>
      <c r="CA22" s="89"/>
    </row>
    <row r="23" spans="1:79" s="10" customFormat="1" x14ac:dyDescent="0.2">
      <c r="A23" s="661"/>
      <c r="B23" s="59" t="s">
        <v>46</v>
      </c>
      <c r="C23" s="60">
        <v>0</v>
      </c>
      <c r="D23" s="86">
        <v>0</v>
      </c>
      <c r="E23" s="86">
        <v>0</v>
      </c>
      <c r="F23" s="77" t="s">
        <v>17</v>
      </c>
      <c r="G23" s="8"/>
      <c r="H23" s="8"/>
      <c r="I23" s="8"/>
      <c r="J23" s="8"/>
      <c r="K23" s="8"/>
      <c r="L23" s="8"/>
      <c r="M23" s="8"/>
      <c r="N23" s="8"/>
      <c r="O23" s="80"/>
      <c r="P23" s="9"/>
      <c r="Q23" s="9"/>
      <c r="R23" s="9"/>
      <c r="S23" s="9"/>
      <c r="T23" s="9"/>
      <c r="U23" s="9"/>
      <c r="V23" s="9"/>
      <c r="W23" s="9"/>
      <c r="X23" s="9"/>
      <c r="Y23" s="9"/>
      <c r="Z23" s="9"/>
      <c r="AA23" s="9"/>
      <c r="AB23" s="9"/>
      <c r="AD23" s="9"/>
      <c r="AE23" s="9"/>
      <c r="AL23" s="9"/>
      <c r="AM23" s="9"/>
      <c r="AN23" s="9"/>
      <c r="AO23" s="9"/>
      <c r="AP23" s="9"/>
      <c r="AQ23" s="9"/>
      <c r="AR23" s="9"/>
      <c r="AS23" s="9"/>
      <c r="AT23" s="9"/>
      <c r="AU23" s="9"/>
      <c r="AV23" s="9"/>
      <c r="AW23" s="9"/>
      <c r="AX23" s="9"/>
      <c r="AY23" s="9"/>
      <c r="BL23" s="89"/>
      <c r="BP23" s="21"/>
      <c r="BQ23" s="15" t="s">
        <v>17</v>
      </c>
      <c r="BR23" s="83" t="s">
        <v>17</v>
      </c>
      <c r="BS23" s="21"/>
      <c r="BT23" s="17">
        <v>0</v>
      </c>
      <c r="BU23" s="17">
        <v>0</v>
      </c>
      <c r="BV23" s="21"/>
      <c r="BW23" s="21"/>
      <c r="CA23" s="89"/>
    </row>
    <row r="24" spans="1:79" s="21" customFormat="1" x14ac:dyDescent="0.2">
      <c r="D24" s="22"/>
      <c r="E24" s="22"/>
      <c r="F24" s="22"/>
      <c r="G24" s="22"/>
      <c r="H24" s="22"/>
      <c r="I24" s="22"/>
      <c r="J24" s="22"/>
      <c r="K24" s="22"/>
      <c r="L24" s="22"/>
      <c r="M24" s="22"/>
      <c r="N24" s="22"/>
      <c r="O24" s="23"/>
      <c r="BL24" s="92"/>
      <c r="CA24" s="92"/>
    </row>
    <row r="25" spans="1:79" s="21" customFormat="1" x14ac:dyDescent="0.2">
      <c r="D25" s="22"/>
      <c r="E25" s="22"/>
      <c r="F25" s="22"/>
      <c r="G25" s="22"/>
      <c r="H25" s="22"/>
      <c r="I25" s="22"/>
      <c r="J25" s="22"/>
      <c r="K25" s="22"/>
      <c r="L25" s="22"/>
      <c r="M25" s="22"/>
      <c r="N25" s="22"/>
      <c r="O25" s="23"/>
      <c r="BL25" s="92"/>
      <c r="CA25" s="92"/>
    </row>
    <row r="26" spans="1:79" s="21" customFormat="1" x14ac:dyDescent="0.2">
      <c r="D26" s="22"/>
      <c r="E26" s="22"/>
      <c r="F26" s="22"/>
      <c r="G26" s="22"/>
      <c r="H26" s="22"/>
      <c r="I26" s="22"/>
      <c r="J26" s="22"/>
      <c r="K26" s="22"/>
      <c r="L26" s="22"/>
      <c r="M26" s="22"/>
      <c r="N26" s="22"/>
      <c r="O26" s="23"/>
      <c r="BL26" s="92"/>
      <c r="CA26" s="92"/>
    </row>
    <row r="27" spans="1:79" s="21" customFormat="1" x14ac:dyDescent="0.2">
      <c r="D27" s="22"/>
      <c r="E27" s="22"/>
      <c r="F27" s="22"/>
      <c r="G27" s="22"/>
      <c r="H27" s="22"/>
      <c r="I27" s="22"/>
      <c r="J27" s="22"/>
      <c r="K27" s="22"/>
      <c r="L27" s="22"/>
      <c r="M27" s="22"/>
      <c r="N27" s="22"/>
      <c r="O27" s="23"/>
      <c r="BL27" s="92"/>
      <c r="CA27" s="92"/>
    </row>
    <row r="28" spans="1:79" s="21" customFormat="1" x14ac:dyDescent="0.2">
      <c r="D28" s="22"/>
      <c r="E28" s="22"/>
      <c r="F28" s="22"/>
      <c r="G28" s="22"/>
      <c r="H28" s="22"/>
      <c r="I28" s="22"/>
      <c r="J28" s="22"/>
      <c r="K28" s="22"/>
      <c r="L28" s="22"/>
      <c r="M28" s="22"/>
      <c r="N28" s="22"/>
      <c r="O28" s="23"/>
      <c r="BL28" s="92"/>
      <c r="CA28" s="92"/>
    </row>
    <row r="29" spans="1:79" s="21" customFormat="1" x14ac:dyDescent="0.2">
      <c r="D29" s="22"/>
      <c r="E29" s="22"/>
      <c r="F29" s="22"/>
      <c r="G29" s="22"/>
      <c r="H29" s="22"/>
      <c r="I29" s="22"/>
      <c r="J29" s="22"/>
      <c r="K29" s="22"/>
      <c r="L29" s="22"/>
      <c r="M29" s="22"/>
      <c r="N29" s="22"/>
      <c r="O29" s="23"/>
      <c r="BL29" s="92"/>
      <c r="CA29" s="92"/>
    </row>
    <row r="30" spans="1:79" s="21" customFormat="1" x14ac:dyDescent="0.2">
      <c r="D30" s="22"/>
      <c r="E30" s="22"/>
      <c r="F30" s="22"/>
      <c r="G30" s="22"/>
      <c r="H30" s="22"/>
      <c r="I30" s="22"/>
      <c r="J30" s="22"/>
      <c r="K30" s="22"/>
      <c r="L30" s="22"/>
      <c r="M30" s="22"/>
      <c r="N30" s="22"/>
      <c r="O30" s="23"/>
      <c r="BL30" s="92"/>
      <c r="CA30" s="92"/>
    </row>
    <row r="31" spans="1:79" s="21" customFormat="1" x14ac:dyDescent="0.2">
      <c r="D31" s="22"/>
      <c r="E31" s="22"/>
      <c r="F31" s="22"/>
      <c r="G31" s="22"/>
      <c r="H31" s="22"/>
      <c r="I31" s="22"/>
      <c r="J31" s="22"/>
      <c r="K31" s="22"/>
      <c r="L31" s="22"/>
      <c r="M31" s="22"/>
      <c r="N31" s="22"/>
      <c r="O31" s="23"/>
      <c r="BL31" s="92"/>
      <c r="CA31" s="92"/>
    </row>
    <row r="32" spans="1:79" s="21" customFormat="1" x14ac:dyDescent="0.2">
      <c r="D32" s="22"/>
      <c r="E32" s="22"/>
      <c r="F32" s="22"/>
      <c r="G32" s="22"/>
      <c r="H32" s="22"/>
      <c r="I32" s="22"/>
      <c r="J32" s="22"/>
      <c r="K32" s="22"/>
      <c r="L32" s="22"/>
      <c r="M32" s="22"/>
      <c r="N32" s="22"/>
      <c r="O32" s="23"/>
      <c r="BL32" s="92"/>
      <c r="CA32" s="92"/>
    </row>
    <row r="33" spans="4:79" s="21" customFormat="1" x14ac:dyDescent="0.2">
      <c r="D33" s="22"/>
      <c r="E33" s="22"/>
      <c r="F33" s="22"/>
      <c r="G33" s="22"/>
      <c r="H33" s="22"/>
      <c r="I33" s="22"/>
      <c r="J33" s="22"/>
      <c r="K33" s="22"/>
      <c r="L33" s="22"/>
      <c r="M33" s="22"/>
      <c r="N33" s="22"/>
      <c r="O33" s="23"/>
      <c r="BL33" s="92"/>
      <c r="CA33" s="92"/>
    </row>
    <row r="34" spans="4:79" s="21" customFormat="1" x14ac:dyDescent="0.2">
      <c r="D34" s="22"/>
      <c r="E34" s="22"/>
      <c r="F34" s="22"/>
      <c r="G34" s="22"/>
      <c r="H34" s="22"/>
      <c r="I34" s="22"/>
      <c r="J34" s="22"/>
      <c r="K34" s="22"/>
      <c r="L34" s="22"/>
      <c r="M34" s="22"/>
      <c r="N34" s="22"/>
      <c r="O34" s="23"/>
      <c r="BL34" s="92"/>
      <c r="CA34" s="92"/>
    </row>
    <row r="35" spans="4:79" s="21" customFormat="1" x14ac:dyDescent="0.2">
      <c r="D35" s="22"/>
      <c r="E35" s="22"/>
      <c r="F35" s="22"/>
      <c r="G35" s="22"/>
      <c r="H35" s="22"/>
      <c r="I35" s="22"/>
      <c r="J35" s="22"/>
      <c r="K35" s="22"/>
      <c r="L35" s="22"/>
      <c r="M35" s="22"/>
      <c r="N35" s="22"/>
      <c r="O35" s="23"/>
      <c r="BL35" s="92"/>
      <c r="CA35" s="92"/>
    </row>
    <row r="36" spans="4:79" s="21" customFormat="1" x14ac:dyDescent="0.2">
      <c r="D36" s="22"/>
      <c r="E36" s="22"/>
      <c r="F36" s="22"/>
      <c r="G36" s="22"/>
      <c r="H36" s="22"/>
      <c r="I36" s="22"/>
      <c r="J36" s="22"/>
      <c r="K36" s="22"/>
      <c r="L36" s="22"/>
      <c r="M36" s="22"/>
      <c r="N36" s="22"/>
      <c r="O36" s="23"/>
      <c r="BL36" s="92"/>
      <c r="CA36" s="92"/>
    </row>
    <row r="37" spans="4:79" s="21" customFormat="1" x14ac:dyDescent="0.2">
      <c r="D37" s="22"/>
      <c r="E37" s="22"/>
      <c r="F37" s="22"/>
      <c r="G37" s="22"/>
      <c r="H37" s="22"/>
      <c r="I37" s="22"/>
      <c r="J37" s="22"/>
      <c r="K37" s="22"/>
      <c r="L37" s="22"/>
      <c r="M37" s="22"/>
      <c r="N37" s="22"/>
      <c r="O37" s="23"/>
      <c r="BL37" s="92"/>
      <c r="CA37" s="92"/>
    </row>
    <row r="38" spans="4:79" s="21" customFormat="1" x14ac:dyDescent="0.2">
      <c r="D38" s="22"/>
      <c r="E38" s="22"/>
      <c r="F38" s="22"/>
      <c r="G38" s="22"/>
      <c r="H38" s="22"/>
      <c r="I38" s="22"/>
      <c r="J38" s="22"/>
      <c r="K38" s="22"/>
      <c r="L38" s="22"/>
      <c r="M38" s="22"/>
      <c r="N38" s="22"/>
      <c r="O38" s="23"/>
      <c r="BL38" s="92"/>
      <c r="CA38" s="92"/>
    </row>
    <row r="39" spans="4:79" s="21" customFormat="1" x14ac:dyDescent="0.2">
      <c r="D39" s="22"/>
      <c r="E39" s="22"/>
      <c r="F39" s="22"/>
      <c r="G39" s="22"/>
      <c r="H39" s="22"/>
      <c r="I39" s="22"/>
      <c r="J39" s="22"/>
      <c r="K39" s="22"/>
      <c r="L39" s="22"/>
      <c r="M39" s="22"/>
      <c r="N39" s="22"/>
      <c r="O39" s="23"/>
      <c r="BL39" s="92"/>
      <c r="CA39" s="92"/>
    </row>
    <row r="40" spans="4:79" s="21" customFormat="1" x14ac:dyDescent="0.2">
      <c r="D40" s="22"/>
      <c r="E40" s="22"/>
      <c r="F40" s="22"/>
      <c r="G40" s="22"/>
      <c r="H40" s="22"/>
      <c r="I40" s="22"/>
      <c r="J40" s="22"/>
      <c r="K40" s="22"/>
      <c r="L40" s="22"/>
      <c r="M40" s="22"/>
      <c r="N40" s="22"/>
      <c r="O40" s="23"/>
      <c r="BL40" s="92"/>
      <c r="CA40" s="92"/>
    </row>
    <row r="41" spans="4:79" s="21" customFormat="1" x14ac:dyDescent="0.2">
      <c r="D41" s="22"/>
      <c r="E41" s="22"/>
      <c r="F41" s="22"/>
      <c r="G41" s="22"/>
      <c r="H41" s="22"/>
      <c r="I41" s="22"/>
      <c r="J41" s="22"/>
      <c r="K41" s="22"/>
      <c r="L41" s="22"/>
      <c r="M41" s="22"/>
      <c r="N41" s="22"/>
      <c r="O41" s="23"/>
      <c r="BL41" s="92"/>
      <c r="CA41" s="92"/>
    </row>
    <row r="42" spans="4:79" s="21" customFormat="1" x14ac:dyDescent="0.2">
      <c r="D42" s="22"/>
      <c r="E42" s="22"/>
      <c r="F42" s="22"/>
      <c r="G42" s="22"/>
      <c r="H42" s="22"/>
      <c r="I42" s="22"/>
      <c r="J42" s="22"/>
      <c r="K42" s="22"/>
      <c r="L42" s="22"/>
      <c r="M42" s="22"/>
      <c r="N42" s="22"/>
      <c r="O42" s="23"/>
      <c r="BL42" s="92"/>
      <c r="CA42" s="92"/>
    </row>
    <row r="43" spans="4:79" s="21" customFormat="1" x14ac:dyDescent="0.2">
      <c r="D43" s="22"/>
      <c r="E43" s="22"/>
      <c r="F43" s="22"/>
      <c r="G43" s="22"/>
      <c r="H43" s="22"/>
      <c r="I43" s="22"/>
      <c r="J43" s="22"/>
      <c r="K43" s="22"/>
      <c r="L43" s="22"/>
      <c r="M43" s="22"/>
      <c r="N43" s="22"/>
      <c r="O43" s="23"/>
      <c r="BL43" s="92"/>
      <c r="CA43" s="92"/>
    </row>
    <row r="44" spans="4:79" s="21" customFormat="1" x14ac:dyDescent="0.2">
      <c r="D44" s="22"/>
      <c r="E44" s="22"/>
      <c r="F44" s="22"/>
      <c r="G44" s="22"/>
      <c r="H44" s="22"/>
      <c r="I44" s="22"/>
      <c r="J44" s="22"/>
      <c r="K44" s="22"/>
      <c r="L44" s="22"/>
      <c r="M44" s="22"/>
      <c r="N44" s="22"/>
      <c r="O44" s="23"/>
      <c r="BL44" s="92"/>
      <c r="CA44" s="92"/>
    </row>
    <row r="45" spans="4:79" s="21" customFormat="1" x14ac:dyDescent="0.2">
      <c r="D45" s="22"/>
      <c r="E45" s="22"/>
      <c r="F45" s="22"/>
      <c r="G45" s="22"/>
      <c r="H45" s="22"/>
      <c r="I45" s="22"/>
      <c r="J45" s="22"/>
      <c r="K45" s="22"/>
      <c r="L45" s="22"/>
      <c r="M45" s="22"/>
      <c r="N45" s="22"/>
      <c r="O45" s="23"/>
      <c r="BL45" s="92"/>
      <c r="CA45" s="92"/>
    </row>
    <row r="46" spans="4:79" s="21" customFormat="1" x14ac:dyDescent="0.2">
      <c r="D46" s="22"/>
      <c r="E46" s="22"/>
      <c r="F46" s="22"/>
      <c r="G46" s="22"/>
      <c r="H46" s="22"/>
      <c r="I46" s="22"/>
      <c r="J46" s="22"/>
      <c r="K46" s="22"/>
      <c r="L46" s="22"/>
      <c r="M46" s="22"/>
      <c r="N46" s="22"/>
      <c r="O46" s="23"/>
      <c r="BL46" s="92"/>
      <c r="CA46" s="92"/>
    </row>
    <row r="47" spans="4:79" s="21" customFormat="1" x14ac:dyDescent="0.2">
      <c r="D47" s="22"/>
      <c r="E47" s="22"/>
      <c r="F47" s="22"/>
      <c r="G47" s="22"/>
      <c r="H47" s="22"/>
      <c r="I47" s="22"/>
      <c r="J47" s="22"/>
      <c r="K47" s="22"/>
      <c r="L47" s="22"/>
      <c r="M47" s="22"/>
      <c r="N47" s="22"/>
      <c r="O47" s="23"/>
      <c r="BL47" s="92"/>
      <c r="CA47" s="92"/>
    </row>
    <row r="48" spans="4:79" s="21" customFormat="1" x14ac:dyDescent="0.2">
      <c r="D48" s="22"/>
      <c r="E48" s="22"/>
      <c r="F48" s="22"/>
      <c r="G48" s="22"/>
      <c r="H48" s="22"/>
      <c r="I48" s="22"/>
      <c r="J48" s="22"/>
      <c r="K48" s="22"/>
      <c r="L48" s="22"/>
      <c r="M48" s="22"/>
      <c r="N48" s="22"/>
      <c r="O48" s="23"/>
      <c r="BL48" s="92"/>
      <c r="CA48" s="92"/>
    </row>
    <row r="49" spans="1:79" s="21" customFormat="1" x14ac:dyDescent="0.2">
      <c r="D49" s="22"/>
      <c r="E49" s="22"/>
      <c r="F49" s="22"/>
      <c r="G49" s="22"/>
      <c r="H49" s="22"/>
      <c r="I49" s="22"/>
      <c r="J49" s="22"/>
      <c r="K49" s="22"/>
      <c r="L49" s="22"/>
      <c r="M49" s="22"/>
      <c r="N49" s="22"/>
      <c r="O49" s="23"/>
      <c r="BL49" s="92"/>
      <c r="CA49" s="92"/>
    </row>
    <row r="50" spans="1:79" s="21" customFormat="1" x14ac:dyDescent="0.2">
      <c r="D50" s="22"/>
      <c r="E50" s="22"/>
      <c r="F50" s="22"/>
      <c r="G50" s="22"/>
      <c r="H50" s="22"/>
      <c r="I50" s="22"/>
      <c r="J50" s="22"/>
      <c r="K50" s="22"/>
      <c r="L50" s="22"/>
      <c r="M50" s="22"/>
      <c r="N50" s="22"/>
      <c r="O50" s="23"/>
      <c r="BL50" s="92"/>
      <c r="CA50" s="92"/>
    </row>
    <row r="51" spans="1:79" s="21" customFormat="1" x14ac:dyDescent="0.2">
      <c r="D51" s="22"/>
      <c r="E51" s="22"/>
      <c r="F51" s="22"/>
      <c r="G51" s="22"/>
      <c r="H51" s="22"/>
      <c r="I51" s="22"/>
      <c r="J51" s="22"/>
      <c r="K51" s="22"/>
      <c r="L51" s="22"/>
      <c r="M51" s="22"/>
      <c r="N51" s="22"/>
      <c r="O51" s="23"/>
      <c r="BL51" s="92"/>
      <c r="CA51" s="92"/>
    </row>
    <row r="52" spans="1:79" s="21" customFormat="1" x14ac:dyDescent="0.2">
      <c r="D52" s="22"/>
      <c r="E52" s="22"/>
      <c r="F52" s="22"/>
      <c r="G52" s="22"/>
      <c r="H52" s="22"/>
      <c r="I52" s="22"/>
      <c r="J52" s="22"/>
      <c r="K52" s="22"/>
      <c r="L52" s="22"/>
      <c r="M52" s="22"/>
      <c r="N52" s="22"/>
      <c r="O52" s="23"/>
      <c r="BL52" s="92"/>
      <c r="CA52" s="92"/>
    </row>
    <row r="53" spans="1:79" s="21" customFormat="1" x14ac:dyDescent="0.2">
      <c r="D53" s="22"/>
      <c r="E53" s="22"/>
      <c r="F53" s="22"/>
      <c r="G53" s="22"/>
      <c r="H53" s="22"/>
      <c r="I53" s="22"/>
      <c r="J53" s="22"/>
      <c r="K53" s="22"/>
      <c r="L53" s="22"/>
      <c r="M53" s="22"/>
      <c r="N53" s="22"/>
      <c r="O53" s="23"/>
      <c r="BL53" s="92"/>
      <c r="CA53" s="92"/>
    </row>
    <row r="54" spans="1:79" s="21" customFormat="1" x14ac:dyDescent="0.2">
      <c r="A54" s="24">
        <v>211246</v>
      </c>
      <c r="D54" s="22"/>
      <c r="E54" s="22"/>
      <c r="F54" s="22"/>
      <c r="G54" s="22"/>
      <c r="H54" s="22"/>
      <c r="I54" s="22"/>
      <c r="J54" s="22"/>
      <c r="K54" s="22"/>
      <c r="L54" s="22"/>
      <c r="M54" s="22"/>
      <c r="N54" s="22"/>
      <c r="O54" s="23"/>
      <c r="BL54" s="92"/>
      <c r="BT54" s="24">
        <v>0</v>
      </c>
      <c r="CA54" s="92"/>
    </row>
    <row r="55" spans="1:79" s="21" customFormat="1" x14ac:dyDescent="0.2">
      <c r="A55" s="21" t="s">
        <v>63</v>
      </c>
      <c r="D55" s="22"/>
      <c r="E55" s="22"/>
      <c r="F55" s="22"/>
      <c r="G55" s="22"/>
      <c r="H55" s="22"/>
      <c r="I55" s="22"/>
      <c r="J55" s="22"/>
      <c r="K55" s="22"/>
      <c r="L55" s="22"/>
      <c r="M55" s="22"/>
      <c r="N55" s="22"/>
      <c r="O55" s="23"/>
      <c r="BL55" s="92"/>
      <c r="CA55" s="92"/>
    </row>
    <row r="56" spans="1:79" s="21" customFormat="1" x14ac:dyDescent="0.2">
      <c r="A56" s="21" t="s">
        <v>63</v>
      </c>
      <c r="D56" s="22"/>
      <c r="E56" s="22"/>
      <c r="F56" s="22"/>
      <c r="G56" s="22"/>
      <c r="H56" s="22"/>
      <c r="I56" s="22"/>
      <c r="J56" s="22"/>
      <c r="K56" s="22"/>
      <c r="L56" s="22"/>
      <c r="M56" s="22"/>
      <c r="N56" s="22"/>
      <c r="O56" s="23"/>
      <c r="BL56" s="92"/>
      <c r="CA56" s="92"/>
    </row>
    <row r="57" spans="1:79" s="21" customFormat="1" x14ac:dyDescent="0.2">
      <c r="D57" s="22"/>
      <c r="E57" s="22"/>
      <c r="F57" s="22"/>
      <c r="G57" s="22"/>
      <c r="H57" s="22"/>
      <c r="I57" s="22"/>
      <c r="J57" s="22"/>
      <c r="K57" s="22"/>
      <c r="L57" s="22"/>
      <c r="M57" s="22"/>
      <c r="N57" s="22"/>
      <c r="O57" s="23"/>
      <c r="BL57" s="92"/>
      <c r="CA57" s="92"/>
    </row>
    <row r="58" spans="1:79" s="21" customFormat="1" x14ac:dyDescent="0.2">
      <c r="D58" s="22"/>
      <c r="E58" s="22"/>
      <c r="F58" s="22"/>
      <c r="G58" s="22"/>
      <c r="H58" s="22"/>
      <c r="I58" s="22"/>
      <c r="J58" s="22"/>
      <c r="K58" s="22"/>
      <c r="L58" s="22"/>
      <c r="M58" s="22"/>
      <c r="N58" s="22"/>
      <c r="O58" s="23"/>
      <c r="BL58" s="92"/>
      <c r="CA58" s="92"/>
    </row>
    <row r="59" spans="1:79" s="21" customFormat="1" x14ac:dyDescent="0.2">
      <c r="D59" s="22"/>
      <c r="E59" s="22"/>
      <c r="F59" s="22"/>
      <c r="G59" s="22"/>
      <c r="H59" s="22"/>
      <c r="I59" s="22"/>
      <c r="J59" s="22"/>
      <c r="K59" s="22"/>
      <c r="L59" s="22"/>
      <c r="M59" s="22"/>
      <c r="N59" s="22"/>
      <c r="O59" s="23"/>
      <c r="BL59" s="92"/>
      <c r="CA59" s="92"/>
    </row>
    <row r="60" spans="1:79" s="21" customFormat="1" x14ac:dyDescent="0.2">
      <c r="D60" s="22"/>
      <c r="E60" s="22"/>
      <c r="F60" s="22"/>
      <c r="G60" s="22"/>
      <c r="H60" s="22"/>
      <c r="I60" s="22"/>
      <c r="J60" s="22"/>
      <c r="K60" s="22"/>
      <c r="L60" s="22"/>
      <c r="M60" s="22"/>
      <c r="N60" s="22"/>
      <c r="O60" s="23"/>
      <c r="BL60" s="92"/>
      <c r="CA60" s="92"/>
    </row>
    <row r="61" spans="1:79" s="21" customFormat="1" x14ac:dyDescent="0.2">
      <c r="D61" s="22"/>
      <c r="E61" s="22"/>
      <c r="F61" s="22"/>
      <c r="G61" s="22"/>
      <c r="H61" s="22"/>
      <c r="I61" s="22"/>
      <c r="J61" s="22"/>
      <c r="K61" s="22"/>
      <c r="L61" s="22"/>
      <c r="M61" s="22"/>
      <c r="N61" s="22"/>
      <c r="O61" s="23"/>
      <c r="BL61" s="92"/>
      <c r="CA61" s="92"/>
    </row>
    <row r="62" spans="1:79" s="21" customFormat="1" x14ac:dyDescent="0.2">
      <c r="D62" s="22"/>
      <c r="E62" s="22"/>
      <c r="F62" s="22"/>
      <c r="G62" s="22"/>
      <c r="H62" s="22"/>
      <c r="I62" s="22"/>
      <c r="J62" s="22"/>
      <c r="K62" s="22"/>
      <c r="L62" s="22"/>
      <c r="M62" s="22"/>
      <c r="N62" s="22"/>
      <c r="O62" s="23"/>
      <c r="BL62" s="92"/>
      <c r="CA62" s="92"/>
    </row>
    <row r="63" spans="1:79" s="21" customFormat="1" x14ac:dyDescent="0.2">
      <c r="D63" s="22"/>
      <c r="E63" s="22"/>
      <c r="F63" s="22"/>
      <c r="G63" s="22"/>
      <c r="H63" s="22"/>
      <c r="I63" s="22"/>
      <c r="J63" s="22"/>
      <c r="K63" s="22"/>
      <c r="L63" s="22"/>
      <c r="M63" s="22"/>
      <c r="N63" s="22"/>
      <c r="O63" s="23"/>
      <c r="BL63" s="92"/>
      <c r="CA63" s="92"/>
    </row>
    <row r="64" spans="1:79" s="21" customFormat="1" x14ac:dyDescent="0.2">
      <c r="D64" s="22"/>
      <c r="E64" s="22"/>
      <c r="F64" s="22"/>
      <c r="G64" s="22"/>
      <c r="H64" s="22"/>
      <c r="I64" s="22"/>
      <c r="J64" s="22"/>
      <c r="K64" s="22"/>
      <c r="L64" s="22"/>
      <c r="M64" s="22"/>
      <c r="N64" s="22"/>
      <c r="O64" s="23"/>
      <c r="BL64" s="92"/>
      <c r="CA64" s="92"/>
    </row>
    <row r="65" spans="4:79" s="21" customFormat="1" x14ac:dyDescent="0.2">
      <c r="D65" s="22"/>
      <c r="E65" s="22"/>
      <c r="F65" s="22"/>
      <c r="G65" s="22"/>
      <c r="H65" s="22"/>
      <c r="I65" s="22"/>
      <c r="J65" s="22"/>
      <c r="K65" s="22"/>
      <c r="L65" s="22"/>
      <c r="M65" s="22"/>
      <c r="N65" s="22"/>
      <c r="O65" s="23"/>
      <c r="BL65" s="92"/>
      <c r="CA65" s="92"/>
    </row>
    <row r="66" spans="4:79" s="21" customFormat="1" x14ac:dyDescent="0.2">
      <c r="D66" s="22"/>
      <c r="E66" s="22"/>
      <c r="F66" s="22"/>
      <c r="G66" s="22"/>
      <c r="H66" s="22"/>
      <c r="I66" s="22"/>
      <c r="J66" s="22"/>
      <c r="K66" s="22"/>
      <c r="L66" s="22"/>
      <c r="M66" s="22"/>
      <c r="N66" s="22"/>
      <c r="O66" s="23"/>
      <c r="BL66" s="92"/>
      <c r="CA66" s="92"/>
    </row>
    <row r="67" spans="4:79" s="21" customFormat="1" x14ac:dyDescent="0.2">
      <c r="D67" s="22"/>
      <c r="E67" s="22"/>
      <c r="F67" s="22"/>
      <c r="G67" s="22"/>
      <c r="H67" s="22"/>
      <c r="I67" s="22"/>
      <c r="J67" s="22"/>
      <c r="K67" s="22"/>
      <c r="L67" s="22"/>
      <c r="M67" s="22"/>
      <c r="N67" s="22"/>
      <c r="O67" s="23"/>
      <c r="BL67" s="92"/>
      <c r="CA67" s="92"/>
    </row>
    <row r="68" spans="4:79" s="21" customFormat="1" x14ac:dyDescent="0.2">
      <c r="D68" s="22"/>
      <c r="E68" s="22"/>
      <c r="F68" s="22"/>
      <c r="G68" s="22"/>
      <c r="H68" s="22"/>
      <c r="I68" s="22"/>
      <c r="J68" s="22"/>
      <c r="K68" s="22"/>
      <c r="L68" s="22"/>
      <c r="M68" s="22"/>
      <c r="N68" s="22"/>
      <c r="O68" s="23"/>
      <c r="BL68" s="92"/>
      <c r="CA68" s="92"/>
    </row>
    <row r="69" spans="4:79" s="21" customFormat="1" x14ac:dyDescent="0.2">
      <c r="D69" s="22"/>
      <c r="E69" s="22"/>
      <c r="F69" s="22"/>
      <c r="G69" s="22"/>
      <c r="H69" s="22"/>
      <c r="I69" s="22"/>
      <c r="J69" s="22"/>
      <c r="K69" s="22"/>
      <c r="L69" s="22"/>
      <c r="M69" s="22"/>
      <c r="N69" s="22"/>
      <c r="O69" s="23"/>
      <c r="BL69" s="92"/>
      <c r="CA69" s="92"/>
    </row>
    <row r="70" spans="4:79" s="21" customFormat="1" x14ac:dyDescent="0.2">
      <c r="D70" s="22"/>
      <c r="E70" s="22"/>
      <c r="F70" s="22"/>
      <c r="G70" s="22"/>
      <c r="H70" s="22"/>
      <c r="I70" s="22"/>
      <c r="J70" s="22"/>
      <c r="K70" s="22"/>
      <c r="L70" s="22"/>
      <c r="M70" s="22"/>
      <c r="N70" s="22"/>
      <c r="O70" s="23"/>
      <c r="BL70" s="92"/>
      <c r="CA70" s="92"/>
    </row>
    <row r="71" spans="4:79" s="21" customFormat="1" x14ac:dyDescent="0.2">
      <c r="D71" s="22"/>
      <c r="E71" s="22"/>
      <c r="F71" s="22"/>
      <c r="G71" s="22"/>
      <c r="H71" s="22"/>
      <c r="I71" s="22"/>
      <c r="J71" s="22"/>
      <c r="K71" s="22"/>
      <c r="L71" s="22"/>
      <c r="M71" s="22"/>
      <c r="N71" s="22"/>
      <c r="O71" s="23"/>
      <c r="BL71" s="92"/>
      <c r="CA71" s="92"/>
    </row>
    <row r="72" spans="4:79" s="21" customFormat="1" x14ac:dyDescent="0.2">
      <c r="D72" s="22"/>
      <c r="E72" s="22"/>
      <c r="F72" s="22"/>
      <c r="G72" s="22"/>
      <c r="H72" s="22"/>
      <c r="I72" s="22"/>
      <c r="J72" s="22"/>
      <c r="K72" s="22"/>
      <c r="L72" s="22"/>
      <c r="M72" s="22"/>
      <c r="N72" s="22"/>
      <c r="O72" s="23"/>
      <c r="BL72" s="92"/>
      <c r="CA72" s="92"/>
    </row>
    <row r="73" spans="4:79" s="21" customFormat="1" x14ac:dyDescent="0.2">
      <c r="D73" s="22"/>
      <c r="E73" s="22"/>
      <c r="F73" s="22"/>
      <c r="G73" s="22"/>
      <c r="H73" s="22"/>
      <c r="I73" s="22"/>
      <c r="J73" s="22"/>
      <c r="K73" s="22"/>
      <c r="L73" s="22"/>
      <c r="M73" s="22"/>
      <c r="N73" s="22"/>
      <c r="O73" s="23"/>
      <c r="BL73" s="92"/>
      <c r="CA73" s="92"/>
    </row>
    <row r="74" spans="4:79" s="21" customFormat="1" x14ac:dyDescent="0.2">
      <c r="D74" s="22"/>
      <c r="E74" s="22"/>
      <c r="F74" s="22"/>
      <c r="G74" s="22"/>
      <c r="H74" s="22"/>
      <c r="I74" s="22"/>
      <c r="J74" s="22"/>
      <c r="K74" s="22"/>
      <c r="L74" s="22"/>
      <c r="M74" s="22"/>
      <c r="N74" s="22"/>
      <c r="O74" s="23"/>
      <c r="BL74" s="92"/>
      <c r="CA74" s="92"/>
    </row>
    <row r="75" spans="4:79" s="21" customFormat="1" x14ac:dyDescent="0.2">
      <c r="D75" s="22"/>
      <c r="E75" s="22"/>
      <c r="F75" s="22"/>
      <c r="G75" s="22"/>
      <c r="H75" s="22"/>
      <c r="I75" s="22"/>
      <c r="J75" s="22"/>
      <c r="K75" s="22"/>
      <c r="L75" s="22"/>
      <c r="M75" s="22"/>
      <c r="N75" s="22"/>
      <c r="O75" s="23"/>
      <c r="BL75" s="92"/>
      <c r="CA75" s="92"/>
    </row>
    <row r="76" spans="4:79" s="21" customFormat="1" x14ac:dyDescent="0.2">
      <c r="D76" s="22"/>
      <c r="E76" s="22"/>
      <c r="F76" s="22"/>
      <c r="G76" s="22"/>
      <c r="H76" s="22"/>
      <c r="I76" s="22"/>
      <c r="J76" s="22"/>
      <c r="K76" s="22"/>
      <c r="L76" s="22"/>
      <c r="M76" s="22"/>
      <c r="N76" s="22"/>
      <c r="O76" s="23"/>
      <c r="BL76" s="92"/>
      <c r="CA76" s="92"/>
    </row>
    <row r="77" spans="4:79" s="21" customFormat="1" x14ac:dyDescent="0.2">
      <c r="D77" s="22"/>
      <c r="E77" s="22"/>
      <c r="F77" s="22"/>
      <c r="G77" s="22"/>
      <c r="H77" s="22"/>
      <c r="I77" s="22"/>
      <c r="J77" s="22"/>
      <c r="K77" s="22"/>
      <c r="L77" s="22"/>
      <c r="M77" s="22"/>
      <c r="N77" s="22"/>
      <c r="O77" s="23"/>
      <c r="BL77" s="92"/>
      <c r="CA77" s="92"/>
    </row>
    <row r="78" spans="4:79" s="21" customFormat="1" x14ac:dyDescent="0.2">
      <c r="D78" s="22"/>
      <c r="E78" s="22"/>
      <c r="F78" s="22"/>
      <c r="G78" s="22"/>
      <c r="H78" s="22"/>
      <c r="I78" s="22"/>
      <c r="J78" s="22"/>
      <c r="K78" s="22"/>
      <c r="L78" s="22"/>
      <c r="M78" s="22"/>
      <c r="N78" s="22"/>
      <c r="O78" s="23"/>
      <c r="BL78" s="92"/>
      <c r="CA78" s="92"/>
    </row>
    <row r="79" spans="4:79" s="21" customFormat="1" x14ac:dyDescent="0.2">
      <c r="D79" s="22"/>
      <c r="E79" s="22"/>
      <c r="F79" s="22"/>
      <c r="G79" s="22"/>
      <c r="H79" s="22"/>
      <c r="I79" s="22"/>
      <c r="J79" s="22"/>
      <c r="K79" s="22"/>
      <c r="L79" s="22"/>
      <c r="M79" s="22"/>
      <c r="N79" s="22"/>
      <c r="O79" s="23"/>
      <c r="BL79" s="92"/>
      <c r="CA79" s="92"/>
    </row>
    <row r="80" spans="4:79" s="21" customFormat="1" x14ac:dyDescent="0.2">
      <c r="D80" s="22"/>
      <c r="E80" s="22"/>
      <c r="F80" s="22"/>
      <c r="G80" s="22"/>
      <c r="H80" s="22"/>
      <c r="I80" s="22"/>
      <c r="J80" s="22"/>
      <c r="K80" s="22"/>
      <c r="L80" s="22"/>
      <c r="M80" s="22"/>
      <c r="N80" s="22"/>
      <c r="O80" s="23"/>
      <c r="BL80" s="92"/>
      <c r="CA80" s="92"/>
    </row>
    <row r="81" spans="4:79" s="21" customFormat="1" x14ac:dyDescent="0.2">
      <c r="D81" s="22"/>
      <c r="E81" s="22"/>
      <c r="F81" s="22"/>
      <c r="G81" s="22"/>
      <c r="H81" s="22"/>
      <c r="I81" s="22"/>
      <c r="J81" s="22"/>
      <c r="K81" s="22"/>
      <c r="L81" s="22"/>
      <c r="M81" s="22"/>
      <c r="N81" s="22"/>
      <c r="O81" s="23"/>
      <c r="BL81" s="92"/>
      <c r="CA81" s="92"/>
    </row>
    <row r="82" spans="4:79" s="21" customFormat="1" x14ac:dyDescent="0.2">
      <c r="D82" s="22"/>
      <c r="E82" s="22"/>
      <c r="F82" s="22"/>
      <c r="G82" s="22"/>
      <c r="H82" s="22"/>
      <c r="I82" s="22"/>
      <c r="J82" s="22"/>
      <c r="K82" s="22"/>
      <c r="L82" s="22"/>
      <c r="M82" s="22"/>
      <c r="N82" s="22"/>
      <c r="O82" s="23"/>
      <c r="BL82" s="92"/>
      <c r="CA82" s="92"/>
    </row>
    <row r="83" spans="4:79" s="21" customFormat="1" x14ac:dyDescent="0.2">
      <c r="D83" s="22"/>
      <c r="E83" s="22"/>
      <c r="F83" s="22"/>
      <c r="G83" s="22"/>
      <c r="H83" s="22"/>
      <c r="I83" s="22"/>
      <c r="J83" s="22"/>
      <c r="K83" s="22"/>
      <c r="L83" s="22"/>
      <c r="M83" s="22"/>
      <c r="N83" s="22"/>
      <c r="O83" s="23"/>
      <c r="BL83" s="92"/>
      <c r="CA83" s="92"/>
    </row>
    <row r="84" spans="4:79" s="21" customFormat="1" x14ac:dyDescent="0.2">
      <c r="D84" s="22"/>
      <c r="E84" s="22"/>
      <c r="F84" s="22"/>
      <c r="G84" s="22"/>
      <c r="H84" s="22"/>
      <c r="I84" s="22"/>
      <c r="J84" s="22"/>
      <c r="K84" s="22"/>
      <c r="L84" s="22"/>
      <c r="M84" s="22"/>
      <c r="N84" s="22"/>
      <c r="O84" s="23"/>
      <c r="BL84" s="92"/>
      <c r="CA84" s="92"/>
    </row>
    <row r="85" spans="4:79" s="21" customFormat="1" x14ac:dyDescent="0.2">
      <c r="D85" s="22"/>
      <c r="E85" s="22"/>
      <c r="F85" s="22"/>
      <c r="G85" s="22"/>
      <c r="H85" s="22"/>
      <c r="I85" s="22"/>
      <c r="J85" s="22"/>
      <c r="K85" s="22"/>
      <c r="L85" s="22"/>
      <c r="M85" s="22"/>
      <c r="N85" s="22"/>
      <c r="O85" s="23"/>
      <c r="BL85" s="92"/>
      <c r="BP85" s="26"/>
      <c r="BQ85" s="26"/>
      <c r="BR85" s="26"/>
      <c r="BS85" s="26"/>
      <c r="BT85" s="26"/>
      <c r="BU85" s="26"/>
      <c r="BV85" s="26"/>
      <c r="BW85" s="26"/>
      <c r="CA85" s="92"/>
    </row>
    <row r="86" spans="4:79" s="21" customFormat="1" x14ac:dyDescent="0.2">
      <c r="D86" s="22"/>
      <c r="E86" s="22"/>
      <c r="F86" s="22"/>
      <c r="G86" s="22"/>
      <c r="H86" s="22"/>
      <c r="I86" s="22"/>
      <c r="J86" s="22"/>
      <c r="K86" s="22"/>
      <c r="L86" s="22"/>
      <c r="M86" s="22"/>
      <c r="N86" s="22"/>
      <c r="O86" s="23"/>
      <c r="BL86" s="92"/>
      <c r="BP86" s="26"/>
      <c r="BQ86" s="26"/>
      <c r="BR86" s="26"/>
      <c r="BS86" s="26"/>
      <c r="BT86" s="26"/>
      <c r="BU86" s="26"/>
      <c r="BV86" s="26"/>
      <c r="BW86" s="26"/>
      <c r="CA86" s="92"/>
    </row>
  </sheetData>
  <mergeCells count="13">
    <mergeCell ref="A6:O6"/>
    <mergeCell ref="U9:V9"/>
    <mergeCell ref="W9:W10"/>
    <mergeCell ref="A11:B11"/>
    <mergeCell ref="A12:B12"/>
    <mergeCell ref="A13:B13"/>
    <mergeCell ref="A14:B14"/>
    <mergeCell ref="A9:B10"/>
    <mergeCell ref="C9:C10"/>
    <mergeCell ref="D9:T9"/>
    <mergeCell ref="A17:B17"/>
    <mergeCell ref="A18:A20"/>
    <mergeCell ref="A21:A23"/>
  </mergeCells>
  <dataValidations count="2">
    <dataValidation allowBlank="1" showInputMessage="1" showErrorMessage="1" errorTitle="Error" error="Por favor ingrese números enteros" sqref="A8"/>
    <dataValidation type="whole" allowBlank="1" showInputMessage="1" showErrorMessage="1" errorTitle="Error" error="Por favor ingrese números enteros" sqref="A28:XFD65399 A6:A7 B1:IV15 D16:IV23 B16:C23 A9:A23">
      <formula1>0</formula1>
      <formula2>10000000000</formula2>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CA54"/>
  <sheetViews>
    <sheetView workbookViewId="0">
      <selection activeCell="H20" sqref="H20"/>
    </sheetView>
  </sheetViews>
  <sheetFormatPr baseColWidth="10" defaultRowHeight="15" x14ac:dyDescent="0.2"/>
  <cols>
    <col min="1" max="1" width="33.5703125" style="21" customWidth="1"/>
    <col min="2" max="2" width="19.28515625" style="21" customWidth="1"/>
    <col min="3" max="3" width="10.7109375" style="21" customWidth="1"/>
    <col min="4" max="4" width="11.42578125" style="22"/>
    <col min="5" max="5" width="11.140625" style="22" customWidth="1"/>
    <col min="6" max="6" width="9.85546875" style="22" customWidth="1"/>
    <col min="7" max="7" width="10.7109375" style="22" customWidth="1"/>
    <col min="8" max="8" width="9.85546875" style="22" customWidth="1"/>
    <col min="9" max="11" width="10.28515625" style="22" customWidth="1"/>
    <col min="12" max="13" width="10.7109375" style="22" customWidth="1"/>
    <col min="14" max="14" width="9.85546875" style="22" customWidth="1"/>
    <col min="15" max="15" width="8.7109375" style="25" customWidth="1"/>
    <col min="16" max="16" width="9.42578125" style="26" customWidth="1"/>
    <col min="17" max="18" width="9" style="26" customWidth="1"/>
    <col min="19" max="21" width="9.28515625" style="26" customWidth="1"/>
    <col min="22" max="25" width="10.7109375" style="26" customWidth="1"/>
    <col min="26" max="42" width="9.28515625" style="26" customWidth="1"/>
    <col min="43" max="46" width="10.85546875" style="26" customWidth="1"/>
    <col min="47" max="47" width="10.85546875" style="21" customWidth="1"/>
    <col min="48" max="59" width="10.85546875" style="26" customWidth="1"/>
    <col min="60" max="63" width="12.7109375" style="26" customWidth="1"/>
    <col min="64" max="64" width="12.7109375" style="94" hidden="1" customWidth="1"/>
    <col min="65" max="78" width="12.7109375" style="26" hidden="1" customWidth="1"/>
    <col min="79" max="79" width="12.7109375" style="94" hidden="1" customWidth="1"/>
    <col min="80" max="88" width="12.7109375" style="26" customWidth="1"/>
    <col min="89" max="91" width="10.85546875" style="26" customWidth="1"/>
    <col min="92" max="16384" width="11.42578125" style="26"/>
  </cols>
  <sheetData>
    <row r="1" spans="1:79" s="3" customFormat="1" x14ac:dyDescent="0.2">
      <c r="A1" s="1" t="s">
        <v>0</v>
      </c>
      <c r="B1" s="2"/>
      <c r="C1" s="2"/>
      <c r="D1" s="2"/>
      <c r="E1" s="2"/>
      <c r="F1" s="2"/>
      <c r="G1" s="2"/>
      <c r="H1" s="2"/>
      <c r="I1" s="2"/>
      <c r="J1" s="2"/>
      <c r="K1" s="2"/>
      <c r="O1" s="4"/>
      <c r="BL1" s="88"/>
      <c r="CA1" s="88"/>
    </row>
    <row r="2" spans="1:79" s="3" customFormat="1" x14ac:dyDescent="0.2">
      <c r="A2" s="1" t="s">
        <v>96</v>
      </c>
      <c r="B2" s="2"/>
      <c r="C2" s="2"/>
      <c r="D2" s="2"/>
      <c r="E2" s="2"/>
      <c r="F2" s="2"/>
      <c r="G2" s="2"/>
      <c r="H2" s="2"/>
      <c r="I2" s="2"/>
      <c r="J2" s="2"/>
      <c r="K2" s="2"/>
      <c r="O2" s="4"/>
      <c r="BL2" s="88"/>
      <c r="CA2" s="88"/>
    </row>
    <row r="3" spans="1:79" s="3" customFormat="1" x14ac:dyDescent="0.2">
      <c r="A3" s="1" t="s">
        <v>106</v>
      </c>
      <c r="B3" s="2"/>
      <c r="C3" s="2"/>
      <c r="D3" s="5"/>
      <c r="E3" s="2"/>
      <c r="F3" s="2"/>
      <c r="G3" s="2"/>
      <c r="H3" s="2"/>
      <c r="I3" s="2"/>
      <c r="J3" s="2"/>
      <c r="K3" s="2"/>
      <c r="O3" s="4"/>
      <c r="BL3" s="88"/>
      <c r="CA3" s="88"/>
    </row>
    <row r="4" spans="1:79" s="3" customFormat="1" x14ac:dyDescent="0.2">
      <c r="A4" s="1" t="s">
        <v>47</v>
      </c>
      <c r="B4" s="2"/>
      <c r="C4" s="2"/>
      <c r="D4" s="2"/>
      <c r="E4" s="2"/>
      <c r="F4" s="2"/>
      <c r="G4" s="2"/>
      <c r="H4" s="2"/>
      <c r="I4" s="2"/>
      <c r="J4" s="2"/>
      <c r="K4" s="2"/>
      <c r="O4" s="4"/>
      <c r="BL4" s="88"/>
      <c r="CA4" s="88"/>
    </row>
    <row r="5" spans="1:79" s="3" customFormat="1" x14ac:dyDescent="0.2">
      <c r="A5" s="6" t="s">
        <v>64</v>
      </c>
      <c r="B5" s="2"/>
      <c r="C5" s="2"/>
      <c r="D5" s="2"/>
      <c r="E5" s="2"/>
      <c r="F5" s="2"/>
      <c r="G5" s="2"/>
      <c r="H5" s="2"/>
      <c r="I5" s="2"/>
      <c r="J5" s="2"/>
      <c r="K5" s="2"/>
      <c r="O5" s="4"/>
      <c r="BL5" s="88"/>
      <c r="CA5" s="88"/>
    </row>
    <row r="6" spans="1:79" s="9" customFormat="1" x14ac:dyDescent="0.15">
      <c r="A6" s="688" t="s">
        <v>3</v>
      </c>
      <c r="B6" s="688"/>
      <c r="C6" s="688"/>
      <c r="D6" s="688"/>
      <c r="E6" s="688"/>
      <c r="F6" s="688"/>
      <c r="G6" s="688"/>
      <c r="H6" s="688"/>
      <c r="I6" s="688"/>
      <c r="J6" s="688"/>
      <c r="K6" s="688"/>
      <c r="L6" s="688"/>
      <c r="M6" s="688"/>
      <c r="N6" s="688"/>
      <c r="O6" s="688"/>
      <c r="P6" s="7"/>
      <c r="Q6" s="7"/>
      <c r="R6" s="7"/>
      <c r="S6" s="7"/>
      <c r="T6" s="8"/>
      <c r="U6" s="8"/>
      <c r="V6" s="8"/>
      <c r="W6" s="8"/>
      <c r="X6" s="8"/>
      <c r="Y6" s="8"/>
      <c r="BL6" s="89"/>
      <c r="CA6" s="89"/>
    </row>
    <row r="7" spans="1:79" s="9" customFormat="1" x14ac:dyDescent="0.15">
      <c r="A7" s="452"/>
      <c r="B7" s="452"/>
      <c r="C7" s="452"/>
      <c r="D7" s="452"/>
      <c r="E7" s="452"/>
      <c r="F7" s="452"/>
      <c r="G7" s="452"/>
      <c r="H7" s="452"/>
      <c r="I7" s="452"/>
      <c r="J7" s="452"/>
      <c r="K7" s="452"/>
      <c r="L7" s="452"/>
      <c r="M7" s="452"/>
      <c r="N7" s="452"/>
      <c r="O7" s="452"/>
      <c r="P7" s="7"/>
      <c r="Q7" s="7"/>
      <c r="R7" s="7"/>
      <c r="S7" s="7"/>
      <c r="T7" s="8"/>
      <c r="U7" s="8"/>
      <c r="V7" s="8"/>
      <c r="W7" s="8"/>
      <c r="X7" s="8"/>
      <c r="Y7" s="8"/>
      <c r="BL7" s="89"/>
      <c r="CA7" s="89"/>
    </row>
    <row r="8" spans="1:79" s="9" customFormat="1" ht="14.25" x14ac:dyDescent="0.2">
      <c r="A8" s="64" t="s">
        <v>65</v>
      </c>
      <c r="B8" s="65"/>
      <c r="C8" s="66"/>
      <c r="D8" s="66"/>
      <c r="E8" s="66"/>
      <c r="F8" s="66"/>
      <c r="G8" s="66"/>
      <c r="H8" s="66"/>
      <c r="I8" s="66"/>
      <c r="J8" s="66"/>
      <c r="K8" s="66"/>
      <c r="T8" s="8"/>
      <c r="U8" s="8"/>
      <c r="V8" s="8"/>
      <c r="W8" s="8"/>
      <c r="X8" s="8"/>
      <c r="Y8" s="8"/>
      <c r="BL8" s="89"/>
      <c r="CA8" s="89"/>
    </row>
    <row r="9" spans="1:79" s="10" customFormat="1" ht="10.5" x14ac:dyDescent="0.15">
      <c r="A9" s="680" t="s">
        <v>27</v>
      </c>
      <c r="B9" s="681"/>
      <c r="C9" s="664" t="s">
        <v>4</v>
      </c>
      <c r="D9" s="654" t="s">
        <v>5</v>
      </c>
      <c r="E9" s="655"/>
      <c r="F9" s="655"/>
      <c r="G9" s="655"/>
      <c r="H9" s="655"/>
      <c r="I9" s="655"/>
      <c r="J9" s="655"/>
      <c r="K9" s="655"/>
      <c r="L9" s="655"/>
      <c r="M9" s="655"/>
      <c r="N9" s="655"/>
      <c r="O9" s="655"/>
      <c r="P9" s="655"/>
      <c r="Q9" s="655"/>
      <c r="R9" s="655"/>
      <c r="S9" s="655"/>
      <c r="T9" s="656"/>
      <c r="U9" s="654" t="s">
        <v>6</v>
      </c>
      <c r="V9" s="656"/>
      <c r="W9" s="664" t="s">
        <v>7</v>
      </c>
      <c r="X9" s="8"/>
      <c r="Y9" s="8"/>
      <c r="Z9" s="9"/>
      <c r="AA9" s="9"/>
      <c r="AB9" s="9"/>
      <c r="AC9" s="9"/>
      <c r="AD9" s="9"/>
      <c r="AE9" s="9"/>
      <c r="AL9" s="9"/>
      <c r="BL9" s="89"/>
      <c r="CA9" s="89"/>
    </row>
    <row r="10" spans="1:79" s="10" customFormat="1" ht="10.5" x14ac:dyDescent="0.15">
      <c r="A10" s="682"/>
      <c r="B10" s="683"/>
      <c r="C10" s="666"/>
      <c r="D10" s="11" t="s">
        <v>48</v>
      </c>
      <c r="E10" s="27" t="s">
        <v>49</v>
      </c>
      <c r="F10" s="12" t="s">
        <v>9</v>
      </c>
      <c r="G10" s="12" t="s">
        <v>10</v>
      </c>
      <c r="H10" s="12" t="s">
        <v>11</v>
      </c>
      <c r="I10" s="28" t="s">
        <v>50</v>
      </c>
      <c r="J10" s="28" t="s">
        <v>51</v>
      </c>
      <c r="K10" s="28" t="s">
        <v>52</v>
      </c>
      <c r="L10" s="28" t="s">
        <v>53</v>
      </c>
      <c r="M10" s="28" t="s">
        <v>54</v>
      </c>
      <c r="N10" s="28" t="s">
        <v>55</v>
      </c>
      <c r="O10" s="28" t="s">
        <v>56</v>
      </c>
      <c r="P10" s="28" t="s">
        <v>57</v>
      </c>
      <c r="Q10" s="28" t="s">
        <v>58</v>
      </c>
      <c r="R10" s="28" t="s">
        <v>59</v>
      </c>
      <c r="S10" s="28" t="s">
        <v>60</v>
      </c>
      <c r="T10" s="29" t="s">
        <v>61</v>
      </c>
      <c r="U10" s="14" t="s">
        <v>14</v>
      </c>
      <c r="V10" s="13" t="s">
        <v>15</v>
      </c>
      <c r="W10" s="665"/>
      <c r="X10" s="8"/>
      <c r="Y10" s="8"/>
      <c r="Z10" s="9"/>
      <c r="AA10" s="9"/>
      <c r="AB10" s="9"/>
      <c r="AC10" s="9"/>
      <c r="AD10" s="9"/>
      <c r="AE10" s="9"/>
      <c r="AL10" s="9"/>
      <c r="BL10" s="89"/>
      <c r="CA10" s="89"/>
    </row>
    <row r="11" spans="1:79" s="10" customFormat="1" ht="10.5" x14ac:dyDescent="0.15">
      <c r="A11" s="678" t="s">
        <v>28</v>
      </c>
      <c r="B11" s="679"/>
      <c r="C11" s="30">
        <v>31911</v>
      </c>
      <c r="D11" s="34">
        <v>5646</v>
      </c>
      <c r="E11" s="31">
        <v>3287</v>
      </c>
      <c r="F11" s="32">
        <v>1993</v>
      </c>
      <c r="G11" s="32">
        <v>2447</v>
      </c>
      <c r="H11" s="32">
        <v>2490</v>
      </c>
      <c r="I11" s="33">
        <v>2218</v>
      </c>
      <c r="J11" s="33">
        <v>1930</v>
      </c>
      <c r="K11" s="33">
        <v>1641</v>
      </c>
      <c r="L11" s="33">
        <v>1661</v>
      </c>
      <c r="M11" s="33">
        <v>1595</v>
      </c>
      <c r="N11" s="33">
        <v>1679</v>
      </c>
      <c r="O11" s="33">
        <v>1394</v>
      </c>
      <c r="P11" s="33">
        <v>1158</v>
      </c>
      <c r="Q11" s="33">
        <v>924</v>
      </c>
      <c r="R11" s="33">
        <v>720</v>
      </c>
      <c r="S11" s="33">
        <v>438</v>
      </c>
      <c r="T11" s="35">
        <v>690</v>
      </c>
      <c r="U11" s="34">
        <v>12946</v>
      </c>
      <c r="V11" s="35">
        <v>18965</v>
      </c>
      <c r="W11" s="58">
        <v>31596</v>
      </c>
      <c r="X11" s="36" t="s">
        <v>17</v>
      </c>
      <c r="AA11" s="18"/>
      <c r="AD11" s="9"/>
      <c r="AE11" s="9"/>
      <c r="AL11" s="9"/>
      <c r="BL11" s="89"/>
      <c r="BO11" s="9"/>
      <c r="BP11" s="15" t="s">
        <v>17</v>
      </c>
      <c r="BQ11" s="15" t="s">
        <v>17</v>
      </c>
      <c r="BR11" s="15" t="s">
        <v>17</v>
      </c>
      <c r="BS11" s="15" t="s">
        <v>17</v>
      </c>
      <c r="BT11" s="17">
        <v>0</v>
      </c>
      <c r="BU11" s="17">
        <v>0</v>
      </c>
      <c r="BV11" s="17">
        <v>0</v>
      </c>
      <c r="BW11" s="17">
        <v>0</v>
      </c>
      <c r="CA11" s="89"/>
    </row>
    <row r="12" spans="1:79" s="10" customFormat="1" ht="10.5" x14ac:dyDescent="0.15">
      <c r="A12" s="676" t="s">
        <v>31</v>
      </c>
      <c r="B12" s="677"/>
      <c r="C12" s="48">
        <v>0</v>
      </c>
      <c r="D12" s="49">
        <v>0</v>
      </c>
      <c r="E12" s="67">
        <v>0</v>
      </c>
      <c r="F12" s="50">
        <v>0</v>
      </c>
      <c r="G12" s="50">
        <v>0</v>
      </c>
      <c r="H12" s="50">
        <v>0</v>
      </c>
      <c r="I12" s="68">
        <v>0</v>
      </c>
      <c r="J12" s="68">
        <v>0</v>
      </c>
      <c r="K12" s="68">
        <v>0</v>
      </c>
      <c r="L12" s="68">
        <v>0</v>
      </c>
      <c r="M12" s="68">
        <v>0</v>
      </c>
      <c r="N12" s="68">
        <v>0</v>
      </c>
      <c r="O12" s="68">
        <v>0</v>
      </c>
      <c r="P12" s="68">
        <v>0</v>
      </c>
      <c r="Q12" s="68">
        <v>0</v>
      </c>
      <c r="R12" s="68">
        <v>0</v>
      </c>
      <c r="S12" s="68">
        <v>0</v>
      </c>
      <c r="T12" s="51">
        <v>0</v>
      </c>
      <c r="U12" s="49">
        <v>0</v>
      </c>
      <c r="V12" s="51">
        <v>0</v>
      </c>
      <c r="W12" s="62">
        <v>0</v>
      </c>
      <c r="X12" s="36" t="s">
        <v>17</v>
      </c>
      <c r="AA12" s="18"/>
      <c r="AD12" s="9"/>
      <c r="AE12" s="9"/>
      <c r="AL12" s="9"/>
      <c r="BL12" s="89"/>
      <c r="BO12" s="9"/>
      <c r="BP12" s="15" t="s">
        <v>17</v>
      </c>
      <c r="BQ12" s="15" t="s">
        <v>17</v>
      </c>
      <c r="BR12" s="15" t="s">
        <v>17</v>
      </c>
      <c r="BS12" s="15" t="s">
        <v>17</v>
      </c>
      <c r="BT12" s="17">
        <v>0</v>
      </c>
      <c r="BU12" s="17">
        <v>0</v>
      </c>
      <c r="BV12" s="17" t="s">
        <v>17</v>
      </c>
      <c r="BW12" s="17">
        <v>0</v>
      </c>
      <c r="CA12" s="89"/>
    </row>
    <row r="13" spans="1:79" s="10" customFormat="1" ht="10.5" x14ac:dyDescent="0.15">
      <c r="A13" s="684" t="s">
        <v>29</v>
      </c>
      <c r="B13" s="685"/>
      <c r="C13" s="48">
        <v>0</v>
      </c>
      <c r="D13" s="49">
        <v>0</v>
      </c>
      <c r="E13" s="67">
        <v>0</v>
      </c>
      <c r="F13" s="50">
        <v>0</v>
      </c>
      <c r="G13" s="50">
        <v>0</v>
      </c>
      <c r="H13" s="50">
        <v>0</v>
      </c>
      <c r="I13" s="68">
        <v>0</v>
      </c>
      <c r="J13" s="68">
        <v>0</v>
      </c>
      <c r="K13" s="68">
        <v>0</v>
      </c>
      <c r="L13" s="68">
        <v>0</v>
      </c>
      <c r="M13" s="68">
        <v>0</v>
      </c>
      <c r="N13" s="68">
        <v>0</v>
      </c>
      <c r="O13" s="68">
        <v>0</v>
      </c>
      <c r="P13" s="68">
        <v>0</v>
      </c>
      <c r="Q13" s="68">
        <v>0</v>
      </c>
      <c r="R13" s="68">
        <v>0</v>
      </c>
      <c r="S13" s="68">
        <v>0</v>
      </c>
      <c r="T13" s="51">
        <v>0</v>
      </c>
      <c r="U13" s="49">
        <v>0</v>
      </c>
      <c r="V13" s="51">
        <v>0</v>
      </c>
      <c r="W13" s="62">
        <v>0</v>
      </c>
      <c r="X13" s="36" t="s">
        <v>17</v>
      </c>
      <c r="AA13" s="18"/>
      <c r="AD13" s="9"/>
      <c r="AE13" s="9"/>
      <c r="AL13" s="9"/>
      <c r="BL13" s="89"/>
      <c r="BO13" s="9"/>
      <c r="BP13" s="15" t="s">
        <v>17</v>
      </c>
      <c r="BQ13" s="15" t="s">
        <v>17</v>
      </c>
      <c r="BR13" s="15" t="s">
        <v>17</v>
      </c>
      <c r="BS13" s="15" t="s">
        <v>17</v>
      </c>
      <c r="BT13" s="17">
        <v>0</v>
      </c>
      <c r="BU13" s="17">
        <v>0</v>
      </c>
      <c r="BV13" s="17" t="s">
        <v>17</v>
      </c>
      <c r="BW13" s="17">
        <v>0</v>
      </c>
      <c r="CA13" s="89"/>
    </row>
    <row r="14" spans="1:79" s="10" customFormat="1" ht="10.5" x14ac:dyDescent="0.15">
      <c r="A14" s="686" t="s">
        <v>32</v>
      </c>
      <c r="B14" s="687"/>
      <c r="C14" s="39">
        <v>314</v>
      </c>
      <c r="D14" s="56">
        <v>300</v>
      </c>
      <c r="E14" s="40">
        <v>6</v>
      </c>
      <c r="F14" s="41">
        <v>3</v>
      </c>
      <c r="G14" s="41">
        <v>2</v>
      </c>
      <c r="H14" s="41">
        <v>0</v>
      </c>
      <c r="I14" s="42">
        <v>0</v>
      </c>
      <c r="J14" s="42">
        <v>0</v>
      </c>
      <c r="K14" s="42">
        <v>0</v>
      </c>
      <c r="L14" s="42">
        <v>1</v>
      </c>
      <c r="M14" s="42">
        <v>1</v>
      </c>
      <c r="N14" s="42">
        <v>0</v>
      </c>
      <c r="O14" s="42">
        <v>0</v>
      </c>
      <c r="P14" s="42">
        <v>0</v>
      </c>
      <c r="Q14" s="42">
        <v>1</v>
      </c>
      <c r="R14" s="42">
        <v>0</v>
      </c>
      <c r="S14" s="42">
        <v>0</v>
      </c>
      <c r="T14" s="43">
        <v>0</v>
      </c>
      <c r="U14" s="56">
        <v>186</v>
      </c>
      <c r="V14" s="43">
        <v>128</v>
      </c>
      <c r="W14" s="60">
        <v>314</v>
      </c>
      <c r="X14" s="36" t="s">
        <v>17</v>
      </c>
      <c r="AA14" s="18"/>
      <c r="AD14" s="9"/>
      <c r="AE14" s="9"/>
      <c r="AL14" s="9"/>
      <c r="BL14" s="89"/>
      <c r="BO14" s="9"/>
      <c r="BP14" s="15" t="s">
        <v>17</v>
      </c>
      <c r="BQ14" s="15" t="s">
        <v>17</v>
      </c>
      <c r="BR14" s="15" t="s">
        <v>17</v>
      </c>
      <c r="BS14" s="15" t="s">
        <v>17</v>
      </c>
      <c r="BT14" s="17">
        <v>0</v>
      </c>
      <c r="BU14" s="17">
        <v>0</v>
      </c>
      <c r="BV14" s="17">
        <v>0</v>
      </c>
      <c r="BW14" s="17">
        <v>0</v>
      </c>
      <c r="CA14" s="89"/>
    </row>
    <row r="15" spans="1:79" s="10" customFormat="1" ht="10.5" x14ac:dyDescent="0.15">
      <c r="A15" s="780"/>
      <c r="B15" s="780"/>
      <c r="C15" s="781"/>
      <c r="D15" s="38"/>
      <c r="E15" s="38"/>
      <c r="F15" s="38"/>
      <c r="G15" s="38"/>
      <c r="H15" s="38"/>
      <c r="I15" s="38"/>
      <c r="J15" s="38"/>
      <c r="K15" s="38"/>
      <c r="L15" s="38"/>
      <c r="M15" s="38"/>
      <c r="N15" s="38"/>
      <c r="O15" s="38"/>
      <c r="P15" s="38"/>
      <c r="Q15" s="38"/>
      <c r="R15" s="38"/>
      <c r="S15" s="38"/>
      <c r="T15" s="38"/>
      <c r="U15" s="38"/>
      <c r="V15" s="38"/>
      <c r="W15" s="38"/>
      <c r="X15" s="36"/>
      <c r="AA15" s="18"/>
      <c r="AD15" s="9"/>
      <c r="AE15" s="9"/>
      <c r="AL15" s="9"/>
      <c r="BL15" s="89"/>
      <c r="BO15" s="9"/>
      <c r="BP15" s="15"/>
      <c r="BQ15" s="15"/>
      <c r="BR15" s="15"/>
      <c r="BS15" s="15"/>
      <c r="BT15" s="17"/>
      <c r="BU15" s="17"/>
      <c r="BV15" s="17"/>
      <c r="BW15" s="17"/>
      <c r="CA15" s="89"/>
    </row>
    <row r="16" spans="1:79" s="9" customFormat="1" ht="14.25" customHeight="1" x14ac:dyDescent="0.2">
      <c r="A16" s="61" t="s">
        <v>36</v>
      </c>
      <c r="B16" s="78"/>
      <c r="C16" s="75"/>
      <c r="D16" s="75"/>
      <c r="E16" s="79"/>
      <c r="F16" s="73"/>
      <c r="G16" s="8"/>
      <c r="H16" s="8"/>
      <c r="I16" s="8"/>
      <c r="J16" s="8"/>
      <c r="K16" s="8"/>
      <c r="L16" s="8"/>
      <c r="M16" s="8"/>
      <c r="N16" s="8"/>
      <c r="O16" s="80"/>
      <c r="BL16" s="89"/>
      <c r="BP16" s="21"/>
      <c r="BQ16" s="21"/>
      <c r="BR16" s="21"/>
      <c r="BS16" s="21"/>
      <c r="BT16" s="21"/>
      <c r="BU16" s="21"/>
      <c r="BV16" s="21"/>
      <c r="BW16" s="21"/>
      <c r="CA16" s="89"/>
    </row>
    <row r="17" spans="1:79" s="10" customFormat="1" ht="42" x14ac:dyDescent="0.2">
      <c r="A17" s="657" t="s">
        <v>37</v>
      </c>
      <c r="B17" s="658"/>
      <c r="C17" s="45" t="s">
        <v>4</v>
      </c>
      <c r="D17" s="45" t="s">
        <v>7</v>
      </c>
      <c r="E17" s="45" t="s">
        <v>38</v>
      </c>
      <c r="F17" s="73"/>
      <c r="G17" s="8"/>
      <c r="H17" s="8"/>
      <c r="I17" s="8"/>
      <c r="J17" s="8"/>
      <c r="K17" s="8"/>
      <c r="L17" s="8"/>
      <c r="M17" s="8"/>
      <c r="N17" s="8"/>
      <c r="O17" s="80"/>
      <c r="P17" s="9"/>
      <c r="Q17" s="9"/>
      <c r="R17" s="9"/>
      <c r="S17" s="9"/>
      <c r="T17" s="9"/>
      <c r="U17" s="9"/>
      <c r="V17" s="9"/>
      <c r="W17" s="9"/>
      <c r="Z17" s="9"/>
      <c r="AA17" s="9"/>
      <c r="AB17" s="9"/>
      <c r="AD17" s="9"/>
      <c r="AE17" s="9"/>
      <c r="AL17" s="9"/>
      <c r="AM17" s="9"/>
      <c r="AN17" s="9"/>
      <c r="AO17" s="9"/>
      <c r="AP17" s="9"/>
      <c r="AQ17" s="9"/>
      <c r="AR17" s="9"/>
      <c r="AS17" s="9"/>
      <c r="AT17" s="9"/>
      <c r="AU17" s="9"/>
      <c r="AV17" s="9"/>
      <c r="AW17" s="9"/>
      <c r="AX17" s="9"/>
      <c r="AY17" s="9"/>
      <c r="BL17" s="89"/>
      <c r="BP17" s="21"/>
      <c r="BQ17" s="21"/>
      <c r="BR17" s="21"/>
      <c r="BS17" s="21"/>
      <c r="BT17" s="21"/>
      <c r="BU17" s="21"/>
      <c r="BV17" s="21"/>
      <c r="BW17" s="21"/>
      <c r="CA17" s="89"/>
    </row>
    <row r="18" spans="1:79" s="10" customFormat="1" x14ac:dyDescent="0.2">
      <c r="A18" s="659" t="s">
        <v>39</v>
      </c>
      <c r="B18" s="81" t="s">
        <v>40</v>
      </c>
      <c r="C18" s="63">
        <v>0</v>
      </c>
      <c r="D18" s="82">
        <v>0</v>
      </c>
      <c r="E18" s="82">
        <v>0</v>
      </c>
      <c r="F18" s="77" t="s">
        <v>17</v>
      </c>
      <c r="G18" s="8"/>
      <c r="H18" s="8"/>
      <c r="I18" s="8"/>
      <c r="J18" s="8"/>
      <c r="K18" s="8"/>
      <c r="L18" s="8"/>
      <c r="M18" s="8"/>
      <c r="N18" s="8"/>
      <c r="O18" s="80"/>
      <c r="P18" s="9"/>
      <c r="Q18" s="9"/>
      <c r="R18" s="9"/>
      <c r="S18" s="9"/>
      <c r="T18" s="9"/>
      <c r="U18" s="9"/>
      <c r="V18" s="9"/>
      <c r="W18" s="9"/>
      <c r="Z18" s="9"/>
      <c r="AA18" s="9"/>
      <c r="AB18" s="9"/>
      <c r="AD18" s="9"/>
      <c r="AE18" s="9"/>
      <c r="AL18" s="9"/>
      <c r="AM18" s="9"/>
      <c r="AN18" s="9"/>
      <c r="AO18" s="9"/>
      <c r="AP18" s="9"/>
      <c r="AQ18" s="9"/>
      <c r="AR18" s="9"/>
      <c r="AS18" s="9"/>
      <c r="AT18" s="9"/>
      <c r="AU18" s="9"/>
      <c r="AV18" s="9"/>
      <c r="AW18" s="9"/>
      <c r="AX18" s="9"/>
      <c r="AY18" s="9"/>
      <c r="BL18" s="89"/>
      <c r="BP18" s="21"/>
      <c r="BQ18" s="15" t="s">
        <v>17</v>
      </c>
      <c r="BR18" s="83" t="s">
        <v>17</v>
      </c>
      <c r="BS18" s="15"/>
      <c r="BT18" s="17">
        <v>0</v>
      </c>
      <c r="BU18" s="17">
        <v>0</v>
      </c>
      <c r="BV18" s="15"/>
      <c r="BW18" s="21"/>
      <c r="CA18" s="89"/>
    </row>
    <row r="19" spans="1:79" s="10" customFormat="1" x14ac:dyDescent="0.2">
      <c r="A19" s="660"/>
      <c r="B19" s="37" t="s">
        <v>41</v>
      </c>
      <c r="C19" s="62">
        <v>0</v>
      </c>
      <c r="D19" s="84">
        <v>0</v>
      </c>
      <c r="E19" s="84">
        <v>0</v>
      </c>
      <c r="F19" s="77" t="s">
        <v>17</v>
      </c>
      <c r="G19" s="8"/>
      <c r="H19" s="8"/>
      <c r="I19" s="8"/>
      <c r="J19" s="8"/>
      <c r="K19" s="8"/>
      <c r="L19" s="8"/>
      <c r="M19" s="8"/>
      <c r="N19" s="8"/>
      <c r="O19" s="80"/>
      <c r="P19" s="9"/>
      <c r="Q19" s="9"/>
      <c r="R19" s="9"/>
      <c r="S19" s="9"/>
      <c r="T19" s="9"/>
      <c r="U19" s="9"/>
      <c r="V19" s="9"/>
      <c r="W19" s="9"/>
      <c r="Z19" s="9"/>
      <c r="AA19" s="9"/>
      <c r="AB19" s="9"/>
      <c r="AD19" s="9"/>
      <c r="AE19" s="9"/>
      <c r="AL19" s="9"/>
      <c r="AM19" s="9"/>
      <c r="AN19" s="9"/>
      <c r="AO19" s="9"/>
      <c r="AP19" s="9"/>
      <c r="AQ19" s="9"/>
      <c r="AR19" s="9"/>
      <c r="AS19" s="9"/>
      <c r="AT19" s="9"/>
      <c r="AU19" s="9"/>
      <c r="AV19" s="9"/>
      <c r="AW19" s="9"/>
      <c r="AX19" s="9"/>
      <c r="AY19" s="9"/>
      <c r="BL19" s="89"/>
      <c r="BP19" s="21"/>
      <c r="BQ19" s="15" t="s">
        <v>17</v>
      </c>
      <c r="BR19" s="83" t="s">
        <v>17</v>
      </c>
      <c r="BS19" s="21"/>
      <c r="BT19" s="17">
        <v>0</v>
      </c>
      <c r="BU19" s="17">
        <v>0</v>
      </c>
      <c r="BV19" s="21"/>
      <c r="BW19" s="21"/>
      <c r="CA19" s="89"/>
    </row>
    <row r="20" spans="1:79" s="10" customFormat="1" x14ac:dyDescent="0.2">
      <c r="A20" s="661"/>
      <c r="B20" s="85" t="s">
        <v>42</v>
      </c>
      <c r="C20" s="60">
        <v>0</v>
      </c>
      <c r="D20" s="86">
        <v>0</v>
      </c>
      <c r="E20" s="86">
        <v>0</v>
      </c>
      <c r="F20" s="77" t="s">
        <v>17</v>
      </c>
      <c r="G20" s="8"/>
      <c r="H20" s="8"/>
      <c r="I20" s="8"/>
      <c r="J20" s="8"/>
      <c r="K20" s="8"/>
      <c r="L20" s="8"/>
      <c r="M20" s="8"/>
      <c r="N20" s="8"/>
      <c r="O20" s="80"/>
      <c r="P20" s="9"/>
      <c r="Q20" s="9"/>
      <c r="R20" s="9"/>
      <c r="S20" s="9"/>
      <c r="T20" s="9"/>
      <c r="U20" s="9"/>
      <c r="V20" s="9"/>
      <c r="W20" s="9"/>
      <c r="Z20" s="9"/>
      <c r="AA20" s="9"/>
      <c r="AB20" s="9"/>
      <c r="AD20" s="9"/>
      <c r="AE20" s="9"/>
      <c r="AL20" s="9"/>
      <c r="AM20" s="9"/>
      <c r="AN20" s="9"/>
      <c r="AO20" s="9"/>
      <c r="AP20" s="9"/>
      <c r="AQ20" s="9"/>
      <c r="AR20" s="9"/>
      <c r="AS20" s="9"/>
      <c r="AT20" s="9"/>
      <c r="AU20" s="9"/>
      <c r="AV20" s="9"/>
      <c r="AW20" s="9"/>
      <c r="AX20" s="9"/>
      <c r="AY20" s="9"/>
      <c r="BL20" s="89"/>
      <c r="BP20" s="21"/>
      <c r="BQ20" s="15" t="s">
        <v>17</v>
      </c>
      <c r="BR20" s="83" t="s">
        <v>17</v>
      </c>
      <c r="BS20" s="21"/>
      <c r="BT20" s="17">
        <v>0</v>
      </c>
      <c r="BU20" s="17">
        <v>0</v>
      </c>
      <c r="BV20" s="21"/>
      <c r="BW20" s="21"/>
      <c r="CA20" s="89"/>
    </row>
    <row r="21" spans="1:79" s="10" customFormat="1" x14ac:dyDescent="0.2">
      <c r="A21" s="659" t="s">
        <v>43</v>
      </c>
      <c r="B21" s="81" t="s">
        <v>44</v>
      </c>
      <c r="C21" s="63">
        <v>1079</v>
      </c>
      <c r="D21" s="82">
        <v>1079</v>
      </c>
      <c r="E21" s="82">
        <v>0</v>
      </c>
      <c r="F21" s="77" t="s">
        <v>17</v>
      </c>
      <c r="G21" s="8"/>
      <c r="H21" s="8"/>
      <c r="I21" s="8"/>
      <c r="J21" s="8"/>
      <c r="K21" s="8"/>
      <c r="L21" s="8"/>
      <c r="M21" s="8"/>
      <c r="N21" s="8"/>
      <c r="O21" s="80"/>
      <c r="P21" s="9"/>
      <c r="Q21" s="9"/>
      <c r="R21" s="9"/>
      <c r="S21" s="9"/>
      <c r="T21" s="9"/>
      <c r="U21" s="9"/>
      <c r="V21" s="9"/>
      <c r="W21" s="9"/>
      <c r="Z21" s="9"/>
      <c r="AA21" s="9"/>
      <c r="AB21" s="9"/>
      <c r="AD21" s="9"/>
      <c r="AE21" s="9"/>
      <c r="AL21" s="9"/>
      <c r="AM21" s="9"/>
      <c r="AN21" s="9"/>
      <c r="AO21" s="9"/>
      <c r="AP21" s="9"/>
      <c r="AQ21" s="9"/>
      <c r="AR21" s="9"/>
      <c r="AS21" s="9"/>
      <c r="AT21" s="9"/>
      <c r="AU21" s="9"/>
      <c r="AV21" s="9"/>
      <c r="AW21" s="9"/>
      <c r="AX21" s="9"/>
      <c r="AY21" s="9"/>
      <c r="BL21" s="89"/>
      <c r="BP21" s="21"/>
      <c r="BQ21" s="15" t="s">
        <v>17</v>
      </c>
      <c r="BR21" s="83" t="s">
        <v>17</v>
      </c>
      <c r="BS21" s="21"/>
      <c r="BT21" s="17">
        <v>0</v>
      </c>
      <c r="BU21" s="17">
        <v>0</v>
      </c>
      <c r="BV21" s="21"/>
      <c r="BW21" s="21"/>
      <c r="CA21" s="89"/>
    </row>
    <row r="22" spans="1:79" s="10" customFormat="1" x14ac:dyDescent="0.2">
      <c r="A22" s="660"/>
      <c r="B22" s="37" t="s">
        <v>45</v>
      </c>
      <c r="C22" s="62">
        <v>0</v>
      </c>
      <c r="D22" s="84">
        <v>0</v>
      </c>
      <c r="E22" s="84">
        <v>0</v>
      </c>
      <c r="F22" s="77" t="s">
        <v>17</v>
      </c>
      <c r="G22" s="8"/>
      <c r="H22" s="8"/>
      <c r="I22" s="8"/>
      <c r="J22" s="8"/>
      <c r="K22" s="8"/>
      <c r="L22" s="8"/>
      <c r="M22" s="8"/>
      <c r="N22" s="8"/>
      <c r="O22" s="80"/>
      <c r="P22" s="9"/>
      <c r="Q22" s="9"/>
      <c r="R22" s="9"/>
      <c r="S22" s="9"/>
      <c r="T22" s="9"/>
      <c r="U22" s="9"/>
      <c r="V22" s="9"/>
      <c r="W22" s="9"/>
      <c r="X22" s="9"/>
      <c r="Y22" s="9"/>
      <c r="Z22" s="9"/>
      <c r="AA22" s="9"/>
      <c r="AB22" s="9"/>
      <c r="AD22" s="9"/>
      <c r="AE22" s="9"/>
      <c r="AL22" s="9"/>
      <c r="AM22" s="9"/>
      <c r="AN22" s="9"/>
      <c r="AO22" s="9"/>
      <c r="AP22" s="9"/>
      <c r="AQ22" s="9"/>
      <c r="AR22" s="9"/>
      <c r="AS22" s="9"/>
      <c r="AT22" s="9"/>
      <c r="AU22" s="9"/>
      <c r="AV22" s="9"/>
      <c r="AW22" s="9"/>
      <c r="AX22" s="9"/>
      <c r="AY22" s="9"/>
      <c r="BL22" s="89"/>
      <c r="BP22" s="21"/>
      <c r="BQ22" s="15" t="s">
        <v>17</v>
      </c>
      <c r="BR22" s="83" t="s">
        <v>17</v>
      </c>
      <c r="BS22" s="21"/>
      <c r="BT22" s="17">
        <v>0</v>
      </c>
      <c r="BU22" s="17">
        <v>0</v>
      </c>
      <c r="BV22" s="21"/>
      <c r="BW22" s="21"/>
      <c r="CA22" s="89"/>
    </row>
    <row r="23" spans="1:79" s="10" customFormat="1" x14ac:dyDescent="0.2">
      <c r="A23" s="661"/>
      <c r="B23" s="59" t="s">
        <v>46</v>
      </c>
      <c r="C23" s="60">
        <v>0</v>
      </c>
      <c r="D23" s="86">
        <v>0</v>
      </c>
      <c r="E23" s="86">
        <v>0</v>
      </c>
      <c r="F23" s="77" t="s">
        <v>17</v>
      </c>
      <c r="G23" s="8"/>
      <c r="H23" s="8"/>
      <c r="I23" s="8"/>
      <c r="J23" s="8"/>
      <c r="K23" s="8"/>
      <c r="L23" s="8"/>
      <c r="M23" s="8"/>
      <c r="N23" s="8"/>
      <c r="O23" s="80"/>
      <c r="P23" s="9"/>
      <c r="Q23" s="9"/>
      <c r="R23" s="9"/>
      <c r="S23" s="9"/>
      <c r="T23" s="9"/>
      <c r="U23" s="9"/>
      <c r="V23" s="9"/>
      <c r="W23" s="9"/>
      <c r="X23" s="9"/>
      <c r="Y23" s="9"/>
      <c r="Z23" s="9"/>
      <c r="AA23" s="9"/>
      <c r="AB23" s="9"/>
      <c r="AD23" s="9"/>
      <c r="AE23" s="9"/>
      <c r="AL23" s="9"/>
      <c r="AM23" s="9"/>
      <c r="AN23" s="9"/>
      <c r="AO23" s="9"/>
      <c r="AP23" s="9"/>
      <c r="AQ23" s="9"/>
      <c r="AR23" s="9"/>
      <c r="AS23" s="9"/>
      <c r="AT23" s="9"/>
      <c r="AU23" s="9"/>
      <c r="AV23" s="9"/>
      <c r="AW23" s="9"/>
      <c r="AX23" s="9"/>
      <c r="AY23" s="9"/>
      <c r="BL23" s="89"/>
      <c r="BP23" s="21"/>
      <c r="BQ23" s="15" t="s">
        <v>17</v>
      </c>
      <c r="BR23" s="83" t="s">
        <v>17</v>
      </c>
      <c r="BS23" s="21"/>
      <c r="BT23" s="17">
        <v>0</v>
      </c>
      <c r="BU23" s="17">
        <v>0</v>
      </c>
      <c r="BV23" s="21"/>
      <c r="BW23" s="21"/>
      <c r="CA23" s="89"/>
    </row>
    <row r="24" spans="1:79" s="21" customFormat="1" x14ac:dyDescent="0.2">
      <c r="A24" s="21" t="s">
        <v>63</v>
      </c>
      <c r="D24" s="22"/>
      <c r="E24" s="22"/>
      <c r="F24" s="22"/>
      <c r="G24" s="22"/>
      <c r="H24" s="22"/>
      <c r="I24" s="22"/>
      <c r="J24" s="22"/>
      <c r="K24" s="22"/>
      <c r="L24" s="22"/>
      <c r="M24" s="22"/>
      <c r="N24" s="22"/>
      <c r="O24" s="23"/>
      <c r="BL24" s="92"/>
      <c r="CA24" s="92"/>
    </row>
    <row r="25" spans="1:79" s="21" customFormat="1" x14ac:dyDescent="0.2">
      <c r="D25" s="22"/>
      <c r="E25" s="22"/>
      <c r="F25" s="22"/>
      <c r="G25" s="22"/>
      <c r="H25" s="22"/>
      <c r="I25" s="22"/>
      <c r="J25" s="22"/>
      <c r="K25" s="22"/>
      <c r="L25" s="22"/>
      <c r="M25" s="22"/>
      <c r="N25" s="22"/>
      <c r="O25" s="23"/>
      <c r="BL25" s="92"/>
      <c r="CA25" s="92"/>
    </row>
    <row r="26" spans="1:79" s="21" customFormat="1" x14ac:dyDescent="0.2">
      <c r="D26" s="22"/>
      <c r="E26" s="22"/>
      <c r="F26" s="22"/>
      <c r="G26" s="22"/>
      <c r="H26" s="22"/>
      <c r="I26" s="22"/>
      <c r="J26" s="22"/>
      <c r="K26" s="22"/>
      <c r="L26" s="22"/>
      <c r="M26" s="22"/>
      <c r="N26" s="22"/>
      <c r="O26" s="23"/>
      <c r="BL26" s="92"/>
      <c r="CA26" s="92"/>
    </row>
    <row r="27" spans="1:79" s="21" customFormat="1" x14ac:dyDescent="0.2">
      <c r="D27" s="22"/>
      <c r="E27" s="22"/>
      <c r="F27" s="22"/>
      <c r="G27" s="22"/>
      <c r="H27" s="22"/>
      <c r="I27" s="22"/>
      <c r="J27" s="22"/>
      <c r="K27" s="22"/>
      <c r="L27" s="22"/>
      <c r="M27" s="22"/>
      <c r="N27" s="22"/>
      <c r="O27" s="23"/>
      <c r="BL27" s="92"/>
      <c r="CA27" s="92"/>
    </row>
    <row r="28" spans="1:79" s="21" customFormat="1" x14ac:dyDescent="0.2">
      <c r="D28" s="22"/>
      <c r="E28" s="22"/>
      <c r="F28" s="22"/>
      <c r="G28" s="22"/>
      <c r="H28" s="22"/>
      <c r="I28" s="22"/>
      <c r="J28" s="22"/>
      <c r="K28" s="22"/>
      <c r="L28" s="22"/>
      <c r="M28" s="22"/>
      <c r="N28" s="22"/>
      <c r="O28" s="23"/>
      <c r="BL28" s="92"/>
      <c r="CA28" s="92"/>
    </row>
    <row r="29" spans="1:79" s="21" customFormat="1" x14ac:dyDescent="0.2">
      <c r="D29" s="22"/>
      <c r="E29" s="22"/>
      <c r="F29" s="22"/>
      <c r="G29" s="22"/>
      <c r="H29" s="22"/>
      <c r="I29" s="22"/>
      <c r="J29" s="22"/>
      <c r="K29" s="22"/>
      <c r="L29" s="22"/>
      <c r="M29" s="22"/>
      <c r="N29" s="22"/>
      <c r="O29" s="23"/>
      <c r="BL29" s="92"/>
      <c r="CA29" s="92"/>
    </row>
    <row r="30" spans="1:79" s="21" customFormat="1" x14ac:dyDescent="0.2">
      <c r="D30" s="22"/>
      <c r="E30" s="22"/>
      <c r="F30" s="22"/>
      <c r="G30" s="22"/>
      <c r="H30" s="22"/>
      <c r="I30" s="22"/>
      <c r="J30" s="22"/>
      <c r="K30" s="22"/>
      <c r="L30" s="22"/>
      <c r="M30" s="22"/>
      <c r="N30" s="22"/>
      <c r="O30" s="23"/>
      <c r="BL30" s="92"/>
      <c r="CA30" s="92"/>
    </row>
    <row r="31" spans="1:79" s="21" customFormat="1" x14ac:dyDescent="0.2">
      <c r="D31" s="22"/>
      <c r="E31" s="22"/>
      <c r="F31" s="22"/>
      <c r="G31" s="22"/>
      <c r="H31" s="22"/>
      <c r="I31" s="22"/>
      <c r="J31" s="22"/>
      <c r="K31" s="22"/>
      <c r="L31" s="22"/>
      <c r="M31" s="22"/>
      <c r="N31" s="22"/>
      <c r="O31" s="23"/>
      <c r="BL31" s="92"/>
      <c r="CA31" s="92"/>
    </row>
    <row r="32" spans="1:79" s="21" customFormat="1" x14ac:dyDescent="0.2">
      <c r="D32" s="22"/>
      <c r="E32" s="22"/>
      <c r="F32" s="22"/>
      <c r="G32" s="22"/>
      <c r="H32" s="22"/>
      <c r="I32" s="22"/>
      <c r="J32" s="22"/>
      <c r="K32" s="22"/>
      <c r="L32" s="22"/>
      <c r="M32" s="22"/>
      <c r="N32" s="22"/>
      <c r="O32" s="23"/>
      <c r="BL32" s="92"/>
      <c r="CA32" s="92"/>
    </row>
    <row r="33" spans="4:79" s="21" customFormat="1" x14ac:dyDescent="0.2">
      <c r="D33" s="22"/>
      <c r="E33" s="22"/>
      <c r="F33" s="22"/>
      <c r="G33" s="22"/>
      <c r="H33" s="22"/>
      <c r="I33" s="22"/>
      <c r="J33" s="22"/>
      <c r="K33" s="22"/>
      <c r="L33" s="22"/>
      <c r="M33" s="22"/>
      <c r="N33" s="22"/>
      <c r="O33" s="23"/>
      <c r="BL33" s="92"/>
      <c r="CA33" s="92"/>
    </row>
    <row r="34" spans="4:79" s="21" customFormat="1" x14ac:dyDescent="0.2">
      <c r="D34" s="22"/>
      <c r="E34" s="22"/>
      <c r="F34" s="22"/>
      <c r="G34" s="22"/>
      <c r="H34" s="22"/>
      <c r="I34" s="22"/>
      <c r="J34" s="22"/>
      <c r="K34" s="22"/>
      <c r="L34" s="22"/>
      <c r="M34" s="22"/>
      <c r="N34" s="22"/>
      <c r="O34" s="23"/>
      <c r="BL34" s="92"/>
      <c r="CA34" s="92"/>
    </row>
    <row r="35" spans="4:79" s="21" customFormat="1" x14ac:dyDescent="0.2">
      <c r="D35" s="22"/>
      <c r="E35" s="22"/>
      <c r="F35" s="22"/>
      <c r="G35" s="22"/>
      <c r="H35" s="22"/>
      <c r="I35" s="22"/>
      <c r="J35" s="22"/>
      <c r="K35" s="22"/>
      <c r="L35" s="22"/>
      <c r="M35" s="22"/>
      <c r="N35" s="22"/>
      <c r="O35" s="23"/>
      <c r="BL35" s="92"/>
      <c r="CA35" s="92"/>
    </row>
    <row r="36" spans="4:79" s="21" customFormat="1" x14ac:dyDescent="0.2">
      <c r="D36" s="22"/>
      <c r="E36" s="22"/>
      <c r="F36" s="22"/>
      <c r="G36" s="22"/>
      <c r="H36" s="22"/>
      <c r="I36" s="22"/>
      <c r="J36" s="22"/>
      <c r="K36" s="22"/>
      <c r="L36" s="22"/>
      <c r="M36" s="22"/>
      <c r="N36" s="22"/>
      <c r="O36" s="23"/>
      <c r="BL36" s="92"/>
      <c r="CA36" s="92"/>
    </row>
    <row r="37" spans="4:79" s="21" customFormat="1" x14ac:dyDescent="0.2">
      <c r="D37" s="22"/>
      <c r="E37" s="22"/>
      <c r="F37" s="22"/>
      <c r="G37" s="22"/>
      <c r="H37" s="22"/>
      <c r="I37" s="22"/>
      <c r="J37" s="22"/>
      <c r="K37" s="22"/>
      <c r="L37" s="22"/>
      <c r="M37" s="22"/>
      <c r="N37" s="22"/>
      <c r="O37" s="23"/>
      <c r="BL37" s="92"/>
      <c r="CA37" s="92"/>
    </row>
    <row r="38" spans="4:79" s="21" customFormat="1" x14ac:dyDescent="0.2">
      <c r="D38" s="22"/>
      <c r="E38" s="22"/>
      <c r="F38" s="22"/>
      <c r="G38" s="22"/>
      <c r="H38" s="22"/>
      <c r="I38" s="22"/>
      <c r="J38" s="22"/>
      <c r="K38" s="22"/>
      <c r="L38" s="22"/>
      <c r="M38" s="22"/>
      <c r="N38" s="22"/>
      <c r="O38" s="23"/>
      <c r="BL38" s="92"/>
      <c r="CA38" s="92"/>
    </row>
    <row r="39" spans="4:79" s="21" customFormat="1" x14ac:dyDescent="0.2">
      <c r="D39" s="22"/>
      <c r="E39" s="22"/>
      <c r="F39" s="22"/>
      <c r="G39" s="22"/>
      <c r="H39" s="22"/>
      <c r="I39" s="22"/>
      <c r="J39" s="22"/>
      <c r="K39" s="22"/>
      <c r="L39" s="22"/>
      <c r="M39" s="22"/>
      <c r="N39" s="22"/>
      <c r="O39" s="23"/>
      <c r="BL39" s="92"/>
      <c r="CA39" s="92"/>
    </row>
    <row r="40" spans="4:79" s="21" customFormat="1" x14ac:dyDescent="0.2">
      <c r="D40" s="22"/>
      <c r="E40" s="22"/>
      <c r="F40" s="22"/>
      <c r="G40" s="22"/>
      <c r="H40" s="22"/>
      <c r="I40" s="22"/>
      <c r="J40" s="22"/>
      <c r="K40" s="22"/>
      <c r="L40" s="22"/>
      <c r="M40" s="22"/>
      <c r="N40" s="22"/>
      <c r="O40" s="23"/>
      <c r="BL40" s="92"/>
      <c r="CA40" s="92"/>
    </row>
    <row r="41" spans="4:79" s="21" customFormat="1" x14ac:dyDescent="0.2">
      <c r="D41" s="22"/>
      <c r="E41" s="22"/>
      <c r="F41" s="22"/>
      <c r="G41" s="22"/>
      <c r="H41" s="22"/>
      <c r="I41" s="22"/>
      <c r="J41" s="22"/>
      <c r="K41" s="22"/>
      <c r="L41" s="22"/>
      <c r="M41" s="22"/>
      <c r="N41" s="22"/>
      <c r="O41" s="23"/>
      <c r="BL41" s="92"/>
      <c r="CA41" s="92"/>
    </row>
    <row r="42" spans="4:79" s="21" customFormat="1" x14ac:dyDescent="0.2">
      <c r="D42" s="22"/>
      <c r="E42" s="22"/>
      <c r="F42" s="22"/>
      <c r="G42" s="22"/>
      <c r="H42" s="22"/>
      <c r="I42" s="22"/>
      <c r="J42" s="22"/>
      <c r="K42" s="22"/>
      <c r="L42" s="22"/>
      <c r="M42" s="22"/>
      <c r="N42" s="22"/>
      <c r="O42" s="23"/>
      <c r="BL42" s="92"/>
      <c r="CA42" s="92"/>
    </row>
    <row r="43" spans="4:79" s="21" customFormat="1" x14ac:dyDescent="0.2">
      <c r="D43" s="22"/>
      <c r="E43" s="22"/>
      <c r="F43" s="22"/>
      <c r="G43" s="22"/>
      <c r="H43" s="22"/>
      <c r="I43" s="22"/>
      <c r="J43" s="22"/>
      <c r="K43" s="22"/>
      <c r="L43" s="22"/>
      <c r="M43" s="22"/>
      <c r="N43" s="22"/>
      <c r="O43" s="23"/>
      <c r="BL43" s="92"/>
      <c r="CA43" s="92"/>
    </row>
    <row r="44" spans="4:79" s="21" customFormat="1" x14ac:dyDescent="0.2">
      <c r="D44" s="22"/>
      <c r="E44" s="22"/>
      <c r="F44" s="22"/>
      <c r="G44" s="22"/>
      <c r="H44" s="22"/>
      <c r="I44" s="22"/>
      <c r="J44" s="22"/>
      <c r="K44" s="22"/>
      <c r="L44" s="22"/>
      <c r="M44" s="22"/>
      <c r="N44" s="22"/>
      <c r="O44" s="23"/>
      <c r="BL44" s="92"/>
      <c r="CA44" s="92"/>
    </row>
    <row r="45" spans="4:79" s="21" customFormat="1" x14ac:dyDescent="0.2">
      <c r="D45" s="22"/>
      <c r="E45" s="22"/>
      <c r="F45" s="22"/>
      <c r="G45" s="22"/>
      <c r="H45" s="22"/>
      <c r="I45" s="22"/>
      <c r="J45" s="22"/>
      <c r="K45" s="22"/>
      <c r="L45" s="22"/>
      <c r="M45" s="22"/>
      <c r="N45" s="22"/>
      <c r="O45" s="23"/>
      <c r="BL45" s="92"/>
      <c r="CA45" s="92"/>
    </row>
    <row r="46" spans="4:79" s="21" customFormat="1" x14ac:dyDescent="0.2">
      <c r="D46" s="22"/>
      <c r="E46" s="22"/>
      <c r="F46" s="22"/>
      <c r="G46" s="22"/>
      <c r="H46" s="22"/>
      <c r="I46" s="22"/>
      <c r="J46" s="22"/>
      <c r="K46" s="22"/>
      <c r="L46" s="22"/>
      <c r="M46" s="22"/>
      <c r="N46" s="22"/>
      <c r="O46" s="23"/>
      <c r="BL46" s="92"/>
      <c r="CA46" s="92"/>
    </row>
    <row r="47" spans="4:79" s="21" customFormat="1" x14ac:dyDescent="0.2">
      <c r="D47" s="22"/>
      <c r="E47" s="22"/>
      <c r="F47" s="22"/>
      <c r="G47" s="22"/>
      <c r="H47" s="22"/>
      <c r="I47" s="22"/>
      <c r="J47" s="22"/>
      <c r="K47" s="22"/>
      <c r="L47" s="22"/>
      <c r="M47" s="22"/>
      <c r="N47" s="22"/>
      <c r="O47" s="23"/>
      <c r="BL47" s="92"/>
      <c r="CA47" s="92"/>
    </row>
    <row r="48" spans="4:79" s="21" customFormat="1" x14ac:dyDescent="0.2">
      <c r="D48" s="22"/>
      <c r="E48" s="22"/>
      <c r="F48" s="22"/>
      <c r="G48" s="22"/>
      <c r="H48" s="22"/>
      <c r="I48" s="22"/>
      <c r="J48" s="22"/>
      <c r="K48" s="22"/>
      <c r="L48" s="22"/>
      <c r="M48" s="22"/>
      <c r="N48" s="22"/>
      <c r="O48" s="23"/>
      <c r="BL48" s="92"/>
      <c r="CA48" s="92"/>
    </row>
    <row r="49" spans="4:79" s="21" customFormat="1" x14ac:dyDescent="0.2">
      <c r="D49" s="22"/>
      <c r="E49" s="22"/>
      <c r="F49" s="22"/>
      <c r="G49" s="22"/>
      <c r="H49" s="22"/>
      <c r="I49" s="22"/>
      <c r="J49" s="22"/>
      <c r="K49" s="22"/>
      <c r="L49" s="22"/>
      <c r="M49" s="22"/>
      <c r="N49" s="22"/>
      <c r="O49" s="23"/>
      <c r="BL49" s="92"/>
      <c r="CA49" s="92"/>
    </row>
    <row r="50" spans="4:79" s="21" customFormat="1" x14ac:dyDescent="0.2">
      <c r="D50" s="22"/>
      <c r="E50" s="22"/>
      <c r="F50" s="22"/>
      <c r="G50" s="22"/>
      <c r="H50" s="22"/>
      <c r="I50" s="22"/>
      <c r="J50" s="22"/>
      <c r="K50" s="22"/>
      <c r="L50" s="22"/>
      <c r="M50" s="22"/>
      <c r="N50" s="22"/>
      <c r="O50" s="23"/>
      <c r="BL50" s="92"/>
      <c r="CA50" s="92"/>
    </row>
    <row r="51" spans="4:79" s="21" customFormat="1" x14ac:dyDescent="0.2">
      <c r="D51" s="22"/>
      <c r="E51" s="22"/>
      <c r="F51" s="22"/>
      <c r="G51" s="22"/>
      <c r="H51" s="22"/>
      <c r="I51" s="22"/>
      <c r="J51" s="22"/>
      <c r="K51" s="22"/>
      <c r="L51" s="22"/>
      <c r="M51" s="22"/>
      <c r="N51" s="22"/>
      <c r="O51" s="23"/>
      <c r="BL51" s="92"/>
      <c r="CA51" s="92"/>
    </row>
    <row r="52" spans="4:79" s="21" customFormat="1" x14ac:dyDescent="0.2">
      <c r="D52" s="22"/>
      <c r="E52" s="22"/>
      <c r="F52" s="22"/>
      <c r="G52" s="22"/>
      <c r="H52" s="22"/>
      <c r="I52" s="22"/>
      <c r="J52" s="22"/>
      <c r="K52" s="22"/>
      <c r="L52" s="22"/>
      <c r="M52" s="22"/>
      <c r="N52" s="22"/>
      <c r="O52" s="23"/>
      <c r="BL52" s="92"/>
      <c r="CA52" s="92"/>
    </row>
    <row r="53" spans="4:79" s="21" customFormat="1" x14ac:dyDescent="0.2">
      <c r="D53" s="22"/>
      <c r="E53" s="22"/>
      <c r="F53" s="22"/>
      <c r="G53" s="22"/>
      <c r="H53" s="22"/>
      <c r="I53" s="22"/>
      <c r="J53" s="22"/>
      <c r="K53" s="22"/>
      <c r="L53" s="22"/>
      <c r="M53" s="22"/>
      <c r="N53" s="22"/>
      <c r="O53" s="23"/>
      <c r="BL53" s="92"/>
      <c r="BP53" s="26"/>
      <c r="BQ53" s="26"/>
      <c r="BR53" s="26"/>
      <c r="BS53" s="26"/>
      <c r="BT53" s="26"/>
      <c r="BU53" s="26"/>
      <c r="BV53" s="26"/>
      <c r="BW53" s="26"/>
      <c r="CA53" s="92"/>
    </row>
    <row r="54" spans="4:79" s="21" customFormat="1" x14ac:dyDescent="0.2">
      <c r="D54" s="22"/>
      <c r="E54" s="22"/>
      <c r="F54" s="22"/>
      <c r="G54" s="22"/>
      <c r="H54" s="22"/>
      <c r="I54" s="22"/>
      <c r="J54" s="22"/>
      <c r="K54" s="22"/>
      <c r="L54" s="22"/>
      <c r="M54" s="22"/>
      <c r="N54" s="22"/>
      <c r="O54" s="23"/>
      <c r="BL54" s="92"/>
      <c r="BP54" s="26"/>
      <c r="BQ54" s="26"/>
      <c r="BR54" s="26"/>
      <c r="BS54" s="26"/>
      <c r="BT54" s="26"/>
      <c r="BU54" s="26"/>
      <c r="BV54" s="26"/>
      <c r="BW54" s="26"/>
      <c r="CA54" s="92"/>
    </row>
  </sheetData>
  <mergeCells count="13">
    <mergeCell ref="A6:O6"/>
    <mergeCell ref="U9:V9"/>
    <mergeCell ref="W9:W10"/>
    <mergeCell ref="A11:B11"/>
    <mergeCell ref="A12:B12"/>
    <mergeCell ref="A13:B13"/>
    <mergeCell ref="A14:B14"/>
    <mergeCell ref="A9:B10"/>
    <mergeCell ref="C9:C10"/>
    <mergeCell ref="D9:T9"/>
    <mergeCell ref="A17:B17"/>
    <mergeCell ref="A18:A20"/>
    <mergeCell ref="A21:A23"/>
  </mergeCells>
  <dataValidations count="2">
    <dataValidation allowBlank="1" showInputMessage="1" showErrorMessage="1" errorTitle="Error" error="Por favor ingrese números enteros" sqref="A8"/>
    <dataValidation type="whole" allowBlank="1" showInputMessage="1" showErrorMessage="1" errorTitle="Error" error="Por favor ingrese números enteros" sqref="A6:A7 B1:IV23 A9:A23 A24:XFD65367">
      <formula1>0</formula1>
      <formula2>10000000000</formula2>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CA81"/>
  <sheetViews>
    <sheetView workbookViewId="0">
      <selection activeCell="I18" sqref="I17:I18"/>
    </sheetView>
  </sheetViews>
  <sheetFormatPr baseColWidth="10" defaultRowHeight="15" x14ac:dyDescent="0.2"/>
  <cols>
    <col min="1" max="1" width="33.5703125" style="21" customWidth="1"/>
    <col min="2" max="2" width="19.28515625" style="21" customWidth="1"/>
    <col min="3" max="3" width="10.7109375" style="21" customWidth="1"/>
    <col min="4" max="4" width="11.42578125" style="22"/>
    <col min="5" max="5" width="11.42578125" style="22" customWidth="1"/>
    <col min="6" max="6" width="9.85546875" style="22" customWidth="1"/>
    <col min="7" max="7" width="10.7109375" style="22" customWidth="1"/>
    <col min="8" max="8" width="9.85546875" style="22" customWidth="1"/>
    <col min="9" max="9" width="10.28515625" style="22" customWidth="1"/>
    <col min="10" max="10" width="8.28515625" style="22" customWidth="1"/>
    <col min="11" max="11" width="10.28515625" style="22" customWidth="1"/>
    <col min="12" max="13" width="10.7109375" style="22" customWidth="1"/>
    <col min="14" max="14" width="9.85546875" style="22" customWidth="1"/>
    <col min="15" max="15" width="8.7109375" style="25" customWidth="1"/>
    <col min="16" max="16" width="9.42578125" style="26" customWidth="1"/>
    <col min="17" max="18" width="9" style="26" customWidth="1"/>
    <col min="19" max="20" width="9.28515625" style="26" customWidth="1"/>
    <col min="21" max="21" width="10.28515625" style="26" customWidth="1"/>
    <col min="22" max="22" width="11.7109375" style="26" customWidth="1"/>
    <col min="23" max="25" width="10.7109375" style="26" customWidth="1"/>
    <col min="26" max="42" width="9.28515625" style="26" customWidth="1"/>
    <col min="43" max="46" width="10.85546875" style="26" customWidth="1"/>
    <col min="47" max="47" width="10.85546875" style="21" customWidth="1"/>
    <col min="48" max="59" width="10.85546875" style="26" customWidth="1"/>
    <col min="60" max="63" width="12.7109375" style="26" customWidth="1"/>
    <col min="64" max="64" width="12.7109375" style="99" hidden="1" customWidth="1"/>
    <col min="65" max="78" width="12.7109375" style="26" hidden="1" customWidth="1"/>
    <col min="79" max="79" width="12.7109375" style="99" hidden="1" customWidth="1"/>
    <col min="80" max="88" width="12.7109375" style="26" customWidth="1"/>
    <col min="89" max="91" width="10.85546875" style="26" customWidth="1"/>
    <col min="92" max="256" width="11.42578125" style="26"/>
    <col min="257" max="257" width="33.5703125" style="26" customWidth="1"/>
    <col min="258" max="258" width="19.28515625" style="26" customWidth="1"/>
    <col min="259" max="259" width="10.7109375" style="26" customWidth="1"/>
    <col min="260" max="260" width="11.42578125" style="26"/>
    <col min="261" max="261" width="11.42578125" style="26" customWidth="1"/>
    <col min="262" max="262" width="9.85546875" style="26" customWidth="1"/>
    <col min="263" max="263" width="10.7109375" style="26" customWidth="1"/>
    <col min="264" max="264" width="9.85546875" style="26" customWidth="1"/>
    <col min="265" max="265" width="10.28515625" style="26" customWidth="1"/>
    <col min="266" max="266" width="8.28515625" style="26" customWidth="1"/>
    <col min="267" max="267" width="10.28515625" style="26" customWidth="1"/>
    <col min="268" max="269" width="10.7109375" style="26" customWidth="1"/>
    <col min="270" max="270" width="9.85546875" style="26" customWidth="1"/>
    <col min="271" max="271" width="8.7109375" style="26" customWidth="1"/>
    <col min="272" max="272" width="9.42578125" style="26" customWidth="1"/>
    <col min="273" max="274" width="9" style="26" customWidth="1"/>
    <col min="275" max="276" width="9.28515625" style="26" customWidth="1"/>
    <col min="277" max="277" width="10.28515625" style="26" customWidth="1"/>
    <col min="278" max="278" width="11.7109375" style="26" customWidth="1"/>
    <col min="279" max="281" width="10.7109375" style="26" customWidth="1"/>
    <col min="282" max="298" width="9.28515625" style="26" customWidth="1"/>
    <col min="299" max="315" width="10.85546875" style="26" customWidth="1"/>
    <col min="316" max="319" width="12.7109375" style="26" customWidth="1"/>
    <col min="320" max="335" width="0" style="26" hidden="1" customWidth="1"/>
    <col min="336" max="344" width="12.7109375" style="26" customWidth="1"/>
    <col min="345" max="347" width="10.85546875" style="26" customWidth="1"/>
    <col min="348" max="512" width="11.42578125" style="26"/>
    <col min="513" max="513" width="33.5703125" style="26" customWidth="1"/>
    <col min="514" max="514" width="19.28515625" style="26" customWidth="1"/>
    <col min="515" max="515" width="10.7109375" style="26" customWidth="1"/>
    <col min="516" max="516" width="11.42578125" style="26"/>
    <col min="517" max="517" width="11.42578125" style="26" customWidth="1"/>
    <col min="518" max="518" width="9.85546875" style="26" customWidth="1"/>
    <col min="519" max="519" width="10.7109375" style="26" customWidth="1"/>
    <col min="520" max="520" width="9.85546875" style="26" customWidth="1"/>
    <col min="521" max="521" width="10.28515625" style="26" customWidth="1"/>
    <col min="522" max="522" width="8.28515625" style="26" customWidth="1"/>
    <col min="523" max="523" width="10.28515625" style="26" customWidth="1"/>
    <col min="524" max="525" width="10.7109375" style="26" customWidth="1"/>
    <col min="526" max="526" width="9.85546875" style="26" customWidth="1"/>
    <col min="527" max="527" width="8.7109375" style="26" customWidth="1"/>
    <col min="528" max="528" width="9.42578125" style="26" customWidth="1"/>
    <col min="529" max="530" width="9" style="26" customWidth="1"/>
    <col min="531" max="532" width="9.28515625" style="26" customWidth="1"/>
    <col min="533" max="533" width="10.28515625" style="26" customWidth="1"/>
    <col min="534" max="534" width="11.7109375" style="26" customWidth="1"/>
    <col min="535" max="537" width="10.7109375" style="26" customWidth="1"/>
    <col min="538" max="554" width="9.28515625" style="26" customWidth="1"/>
    <col min="555" max="571" width="10.85546875" style="26" customWidth="1"/>
    <col min="572" max="575" width="12.7109375" style="26" customWidth="1"/>
    <col min="576" max="591" width="0" style="26" hidden="1" customWidth="1"/>
    <col min="592" max="600" width="12.7109375" style="26" customWidth="1"/>
    <col min="601" max="603" width="10.85546875" style="26" customWidth="1"/>
    <col min="604" max="768" width="11.42578125" style="26"/>
    <col min="769" max="769" width="33.5703125" style="26" customWidth="1"/>
    <col min="770" max="770" width="19.28515625" style="26" customWidth="1"/>
    <col min="771" max="771" width="10.7109375" style="26" customWidth="1"/>
    <col min="772" max="772" width="11.42578125" style="26"/>
    <col min="773" max="773" width="11.42578125" style="26" customWidth="1"/>
    <col min="774" max="774" width="9.85546875" style="26" customWidth="1"/>
    <col min="775" max="775" width="10.7109375" style="26" customWidth="1"/>
    <col min="776" max="776" width="9.85546875" style="26" customWidth="1"/>
    <col min="777" max="777" width="10.28515625" style="26" customWidth="1"/>
    <col min="778" max="778" width="8.28515625" style="26" customWidth="1"/>
    <col min="779" max="779" width="10.28515625" style="26" customWidth="1"/>
    <col min="780" max="781" width="10.7109375" style="26" customWidth="1"/>
    <col min="782" max="782" width="9.85546875" style="26" customWidth="1"/>
    <col min="783" max="783" width="8.7109375" style="26" customWidth="1"/>
    <col min="784" max="784" width="9.42578125" style="26" customWidth="1"/>
    <col min="785" max="786" width="9" style="26" customWidth="1"/>
    <col min="787" max="788" width="9.28515625" style="26" customWidth="1"/>
    <col min="789" max="789" width="10.28515625" style="26" customWidth="1"/>
    <col min="790" max="790" width="11.7109375" style="26" customWidth="1"/>
    <col min="791" max="793" width="10.7109375" style="26" customWidth="1"/>
    <col min="794" max="810" width="9.28515625" style="26" customWidth="1"/>
    <col min="811" max="827" width="10.85546875" style="26" customWidth="1"/>
    <col min="828" max="831" width="12.7109375" style="26" customWidth="1"/>
    <col min="832" max="847" width="0" style="26" hidden="1" customWidth="1"/>
    <col min="848" max="856" width="12.7109375" style="26" customWidth="1"/>
    <col min="857" max="859" width="10.85546875" style="26" customWidth="1"/>
    <col min="860" max="1024" width="11.42578125" style="26"/>
    <col min="1025" max="1025" width="33.5703125" style="26" customWidth="1"/>
    <col min="1026" max="1026" width="19.28515625" style="26" customWidth="1"/>
    <col min="1027" max="1027" width="10.7109375" style="26" customWidth="1"/>
    <col min="1028" max="1028" width="11.42578125" style="26"/>
    <col min="1029" max="1029" width="11.42578125" style="26" customWidth="1"/>
    <col min="1030" max="1030" width="9.85546875" style="26" customWidth="1"/>
    <col min="1031" max="1031" width="10.7109375" style="26" customWidth="1"/>
    <col min="1032" max="1032" width="9.85546875" style="26" customWidth="1"/>
    <col min="1033" max="1033" width="10.28515625" style="26" customWidth="1"/>
    <col min="1034" max="1034" width="8.28515625" style="26" customWidth="1"/>
    <col min="1035" max="1035" width="10.28515625" style="26" customWidth="1"/>
    <col min="1036" max="1037" width="10.7109375" style="26" customWidth="1"/>
    <col min="1038" max="1038" width="9.85546875" style="26" customWidth="1"/>
    <col min="1039" max="1039" width="8.7109375" style="26" customWidth="1"/>
    <col min="1040" max="1040" width="9.42578125" style="26" customWidth="1"/>
    <col min="1041" max="1042" width="9" style="26" customWidth="1"/>
    <col min="1043" max="1044" width="9.28515625" style="26" customWidth="1"/>
    <col min="1045" max="1045" width="10.28515625" style="26" customWidth="1"/>
    <col min="1046" max="1046" width="11.7109375" style="26" customWidth="1"/>
    <col min="1047" max="1049" width="10.7109375" style="26" customWidth="1"/>
    <col min="1050" max="1066" width="9.28515625" style="26" customWidth="1"/>
    <col min="1067" max="1083" width="10.85546875" style="26" customWidth="1"/>
    <col min="1084" max="1087" width="12.7109375" style="26" customWidth="1"/>
    <col min="1088" max="1103" width="0" style="26" hidden="1" customWidth="1"/>
    <col min="1104" max="1112" width="12.7109375" style="26" customWidth="1"/>
    <col min="1113" max="1115" width="10.85546875" style="26" customWidth="1"/>
    <col min="1116" max="1280" width="11.42578125" style="26"/>
    <col min="1281" max="1281" width="33.5703125" style="26" customWidth="1"/>
    <col min="1282" max="1282" width="19.28515625" style="26" customWidth="1"/>
    <col min="1283" max="1283" width="10.7109375" style="26" customWidth="1"/>
    <col min="1284" max="1284" width="11.42578125" style="26"/>
    <col min="1285" max="1285" width="11.42578125" style="26" customWidth="1"/>
    <col min="1286" max="1286" width="9.85546875" style="26" customWidth="1"/>
    <col min="1287" max="1287" width="10.7109375" style="26" customWidth="1"/>
    <col min="1288" max="1288" width="9.85546875" style="26" customWidth="1"/>
    <col min="1289" max="1289" width="10.28515625" style="26" customWidth="1"/>
    <col min="1290" max="1290" width="8.28515625" style="26" customWidth="1"/>
    <col min="1291" max="1291" width="10.28515625" style="26" customWidth="1"/>
    <col min="1292" max="1293" width="10.7109375" style="26" customWidth="1"/>
    <col min="1294" max="1294" width="9.85546875" style="26" customWidth="1"/>
    <col min="1295" max="1295" width="8.7109375" style="26" customWidth="1"/>
    <col min="1296" max="1296" width="9.42578125" style="26" customWidth="1"/>
    <col min="1297" max="1298" width="9" style="26" customWidth="1"/>
    <col min="1299" max="1300" width="9.28515625" style="26" customWidth="1"/>
    <col min="1301" max="1301" width="10.28515625" style="26" customWidth="1"/>
    <col min="1302" max="1302" width="11.7109375" style="26" customWidth="1"/>
    <col min="1303" max="1305" width="10.7109375" style="26" customWidth="1"/>
    <col min="1306" max="1322" width="9.28515625" style="26" customWidth="1"/>
    <col min="1323" max="1339" width="10.85546875" style="26" customWidth="1"/>
    <col min="1340" max="1343" width="12.7109375" style="26" customWidth="1"/>
    <col min="1344" max="1359" width="0" style="26" hidden="1" customWidth="1"/>
    <col min="1360" max="1368" width="12.7109375" style="26" customWidth="1"/>
    <col min="1369" max="1371" width="10.85546875" style="26" customWidth="1"/>
    <col min="1372" max="1536" width="11.42578125" style="26"/>
    <col min="1537" max="1537" width="33.5703125" style="26" customWidth="1"/>
    <col min="1538" max="1538" width="19.28515625" style="26" customWidth="1"/>
    <col min="1539" max="1539" width="10.7109375" style="26" customWidth="1"/>
    <col min="1540" max="1540" width="11.42578125" style="26"/>
    <col min="1541" max="1541" width="11.42578125" style="26" customWidth="1"/>
    <col min="1542" max="1542" width="9.85546875" style="26" customWidth="1"/>
    <col min="1543" max="1543" width="10.7109375" style="26" customWidth="1"/>
    <col min="1544" max="1544" width="9.85546875" style="26" customWidth="1"/>
    <col min="1545" max="1545" width="10.28515625" style="26" customWidth="1"/>
    <col min="1546" max="1546" width="8.28515625" style="26" customWidth="1"/>
    <col min="1547" max="1547" width="10.28515625" style="26" customWidth="1"/>
    <col min="1548" max="1549" width="10.7109375" style="26" customWidth="1"/>
    <col min="1550" max="1550" width="9.85546875" style="26" customWidth="1"/>
    <col min="1551" max="1551" width="8.7109375" style="26" customWidth="1"/>
    <col min="1552" max="1552" width="9.42578125" style="26" customWidth="1"/>
    <col min="1553" max="1554" width="9" style="26" customWidth="1"/>
    <col min="1555" max="1556" width="9.28515625" style="26" customWidth="1"/>
    <col min="1557" max="1557" width="10.28515625" style="26" customWidth="1"/>
    <col min="1558" max="1558" width="11.7109375" style="26" customWidth="1"/>
    <col min="1559" max="1561" width="10.7109375" style="26" customWidth="1"/>
    <col min="1562" max="1578" width="9.28515625" style="26" customWidth="1"/>
    <col min="1579" max="1595" width="10.85546875" style="26" customWidth="1"/>
    <col min="1596" max="1599" width="12.7109375" style="26" customWidth="1"/>
    <col min="1600" max="1615" width="0" style="26" hidden="1" customWidth="1"/>
    <col min="1616" max="1624" width="12.7109375" style="26" customWidth="1"/>
    <col min="1625" max="1627" width="10.85546875" style="26" customWidth="1"/>
    <col min="1628" max="1792" width="11.42578125" style="26"/>
    <col min="1793" max="1793" width="33.5703125" style="26" customWidth="1"/>
    <col min="1794" max="1794" width="19.28515625" style="26" customWidth="1"/>
    <col min="1795" max="1795" width="10.7109375" style="26" customWidth="1"/>
    <col min="1796" max="1796" width="11.42578125" style="26"/>
    <col min="1797" max="1797" width="11.42578125" style="26" customWidth="1"/>
    <col min="1798" max="1798" width="9.85546875" style="26" customWidth="1"/>
    <col min="1799" max="1799" width="10.7109375" style="26" customWidth="1"/>
    <col min="1800" max="1800" width="9.85546875" style="26" customWidth="1"/>
    <col min="1801" max="1801" width="10.28515625" style="26" customWidth="1"/>
    <col min="1802" max="1802" width="8.28515625" style="26" customWidth="1"/>
    <col min="1803" max="1803" width="10.28515625" style="26" customWidth="1"/>
    <col min="1804" max="1805" width="10.7109375" style="26" customWidth="1"/>
    <col min="1806" max="1806" width="9.85546875" style="26" customWidth="1"/>
    <col min="1807" max="1807" width="8.7109375" style="26" customWidth="1"/>
    <col min="1808" max="1808" width="9.42578125" style="26" customWidth="1"/>
    <col min="1809" max="1810" width="9" style="26" customWidth="1"/>
    <col min="1811" max="1812" width="9.28515625" style="26" customWidth="1"/>
    <col min="1813" max="1813" width="10.28515625" style="26" customWidth="1"/>
    <col min="1814" max="1814" width="11.7109375" style="26" customWidth="1"/>
    <col min="1815" max="1817" width="10.7109375" style="26" customWidth="1"/>
    <col min="1818" max="1834" width="9.28515625" style="26" customWidth="1"/>
    <col min="1835" max="1851" width="10.85546875" style="26" customWidth="1"/>
    <col min="1852" max="1855" width="12.7109375" style="26" customWidth="1"/>
    <col min="1856" max="1871" width="0" style="26" hidden="1" customWidth="1"/>
    <col min="1872" max="1880" width="12.7109375" style="26" customWidth="1"/>
    <col min="1881" max="1883" width="10.85546875" style="26" customWidth="1"/>
    <col min="1884" max="2048" width="11.42578125" style="26"/>
    <col min="2049" max="2049" width="33.5703125" style="26" customWidth="1"/>
    <col min="2050" max="2050" width="19.28515625" style="26" customWidth="1"/>
    <col min="2051" max="2051" width="10.7109375" style="26" customWidth="1"/>
    <col min="2052" max="2052" width="11.42578125" style="26"/>
    <col min="2053" max="2053" width="11.42578125" style="26" customWidth="1"/>
    <col min="2054" max="2054" width="9.85546875" style="26" customWidth="1"/>
    <col min="2055" max="2055" width="10.7109375" style="26" customWidth="1"/>
    <col min="2056" max="2056" width="9.85546875" style="26" customWidth="1"/>
    <col min="2057" max="2057" width="10.28515625" style="26" customWidth="1"/>
    <col min="2058" max="2058" width="8.28515625" style="26" customWidth="1"/>
    <col min="2059" max="2059" width="10.28515625" style="26" customWidth="1"/>
    <col min="2060" max="2061" width="10.7109375" style="26" customWidth="1"/>
    <col min="2062" max="2062" width="9.85546875" style="26" customWidth="1"/>
    <col min="2063" max="2063" width="8.7109375" style="26" customWidth="1"/>
    <col min="2064" max="2064" width="9.42578125" style="26" customWidth="1"/>
    <col min="2065" max="2066" width="9" style="26" customWidth="1"/>
    <col min="2067" max="2068" width="9.28515625" style="26" customWidth="1"/>
    <col min="2069" max="2069" width="10.28515625" style="26" customWidth="1"/>
    <col min="2070" max="2070" width="11.7109375" style="26" customWidth="1"/>
    <col min="2071" max="2073" width="10.7109375" style="26" customWidth="1"/>
    <col min="2074" max="2090" width="9.28515625" style="26" customWidth="1"/>
    <col min="2091" max="2107" width="10.85546875" style="26" customWidth="1"/>
    <col min="2108" max="2111" width="12.7109375" style="26" customWidth="1"/>
    <col min="2112" max="2127" width="0" style="26" hidden="1" customWidth="1"/>
    <col min="2128" max="2136" width="12.7109375" style="26" customWidth="1"/>
    <col min="2137" max="2139" width="10.85546875" style="26" customWidth="1"/>
    <col min="2140" max="2304" width="11.42578125" style="26"/>
    <col min="2305" max="2305" width="33.5703125" style="26" customWidth="1"/>
    <col min="2306" max="2306" width="19.28515625" style="26" customWidth="1"/>
    <col min="2307" max="2307" width="10.7109375" style="26" customWidth="1"/>
    <col min="2308" max="2308" width="11.42578125" style="26"/>
    <col min="2309" max="2309" width="11.42578125" style="26" customWidth="1"/>
    <col min="2310" max="2310" width="9.85546875" style="26" customWidth="1"/>
    <col min="2311" max="2311" width="10.7109375" style="26" customWidth="1"/>
    <col min="2312" max="2312" width="9.85546875" style="26" customWidth="1"/>
    <col min="2313" max="2313" width="10.28515625" style="26" customWidth="1"/>
    <col min="2314" max="2314" width="8.28515625" style="26" customWidth="1"/>
    <col min="2315" max="2315" width="10.28515625" style="26" customWidth="1"/>
    <col min="2316" max="2317" width="10.7109375" style="26" customWidth="1"/>
    <col min="2318" max="2318" width="9.85546875" style="26" customWidth="1"/>
    <col min="2319" max="2319" width="8.7109375" style="26" customWidth="1"/>
    <col min="2320" max="2320" width="9.42578125" style="26" customWidth="1"/>
    <col min="2321" max="2322" width="9" style="26" customWidth="1"/>
    <col min="2323" max="2324" width="9.28515625" style="26" customWidth="1"/>
    <col min="2325" max="2325" width="10.28515625" style="26" customWidth="1"/>
    <col min="2326" max="2326" width="11.7109375" style="26" customWidth="1"/>
    <col min="2327" max="2329" width="10.7109375" style="26" customWidth="1"/>
    <col min="2330" max="2346" width="9.28515625" style="26" customWidth="1"/>
    <col min="2347" max="2363" width="10.85546875" style="26" customWidth="1"/>
    <col min="2364" max="2367" width="12.7109375" style="26" customWidth="1"/>
    <col min="2368" max="2383" width="0" style="26" hidden="1" customWidth="1"/>
    <col min="2384" max="2392" width="12.7109375" style="26" customWidth="1"/>
    <col min="2393" max="2395" width="10.85546875" style="26" customWidth="1"/>
    <col min="2396" max="2560" width="11.42578125" style="26"/>
    <col min="2561" max="2561" width="33.5703125" style="26" customWidth="1"/>
    <col min="2562" max="2562" width="19.28515625" style="26" customWidth="1"/>
    <col min="2563" max="2563" width="10.7109375" style="26" customWidth="1"/>
    <col min="2564" max="2564" width="11.42578125" style="26"/>
    <col min="2565" max="2565" width="11.42578125" style="26" customWidth="1"/>
    <col min="2566" max="2566" width="9.85546875" style="26" customWidth="1"/>
    <col min="2567" max="2567" width="10.7109375" style="26" customWidth="1"/>
    <col min="2568" max="2568" width="9.85546875" style="26" customWidth="1"/>
    <col min="2569" max="2569" width="10.28515625" style="26" customWidth="1"/>
    <col min="2570" max="2570" width="8.28515625" style="26" customWidth="1"/>
    <col min="2571" max="2571" width="10.28515625" style="26" customWidth="1"/>
    <col min="2572" max="2573" width="10.7109375" style="26" customWidth="1"/>
    <col min="2574" max="2574" width="9.85546875" style="26" customWidth="1"/>
    <col min="2575" max="2575" width="8.7109375" style="26" customWidth="1"/>
    <col min="2576" max="2576" width="9.42578125" style="26" customWidth="1"/>
    <col min="2577" max="2578" width="9" style="26" customWidth="1"/>
    <col min="2579" max="2580" width="9.28515625" style="26" customWidth="1"/>
    <col min="2581" max="2581" width="10.28515625" style="26" customWidth="1"/>
    <col min="2582" max="2582" width="11.7109375" style="26" customWidth="1"/>
    <col min="2583" max="2585" width="10.7109375" style="26" customWidth="1"/>
    <col min="2586" max="2602" width="9.28515625" style="26" customWidth="1"/>
    <col min="2603" max="2619" width="10.85546875" style="26" customWidth="1"/>
    <col min="2620" max="2623" width="12.7109375" style="26" customWidth="1"/>
    <col min="2624" max="2639" width="0" style="26" hidden="1" customWidth="1"/>
    <col min="2640" max="2648" width="12.7109375" style="26" customWidth="1"/>
    <col min="2649" max="2651" width="10.85546875" style="26" customWidth="1"/>
    <col min="2652" max="2816" width="11.42578125" style="26"/>
    <col min="2817" max="2817" width="33.5703125" style="26" customWidth="1"/>
    <col min="2818" max="2818" width="19.28515625" style="26" customWidth="1"/>
    <col min="2819" max="2819" width="10.7109375" style="26" customWidth="1"/>
    <col min="2820" max="2820" width="11.42578125" style="26"/>
    <col min="2821" max="2821" width="11.42578125" style="26" customWidth="1"/>
    <col min="2822" max="2822" width="9.85546875" style="26" customWidth="1"/>
    <col min="2823" max="2823" width="10.7109375" style="26" customWidth="1"/>
    <col min="2824" max="2824" width="9.85546875" style="26" customWidth="1"/>
    <col min="2825" max="2825" width="10.28515625" style="26" customWidth="1"/>
    <col min="2826" max="2826" width="8.28515625" style="26" customWidth="1"/>
    <col min="2827" max="2827" width="10.28515625" style="26" customWidth="1"/>
    <col min="2828" max="2829" width="10.7109375" style="26" customWidth="1"/>
    <col min="2830" max="2830" width="9.85546875" style="26" customWidth="1"/>
    <col min="2831" max="2831" width="8.7109375" style="26" customWidth="1"/>
    <col min="2832" max="2832" width="9.42578125" style="26" customWidth="1"/>
    <col min="2833" max="2834" width="9" style="26" customWidth="1"/>
    <col min="2835" max="2836" width="9.28515625" style="26" customWidth="1"/>
    <col min="2837" max="2837" width="10.28515625" style="26" customWidth="1"/>
    <col min="2838" max="2838" width="11.7109375" style="26" customWidth="1"/>
    <col min="2839" max="2841" width="10.7109375" style="26" customWidth="1"/>
    <col min="2842" max="2858" width="9.28515625" style="26" customWidth="1"/>
    <col min="2859" max="2875" width="10.85546875" style="26" customWidth="1"/>
    <col min="2876" max="2879" width="12.7109375" style="26" customWidth="1"/>
    <col min="2880" max="2895" width="0" style="26" hidden="1" customWidth="1"/>
    <col min="2896" max="2904" width="12.7109375" style="26" customWidth="1"/>
    <col min="2905" max="2907" width="10.85546875" style="26" customWidth="1"/>
    <col min="2908" max="3072" width="11.42578125" style="26"/>
    <col min="3073" max="3073" width="33.5703125" style="26" customWidth="1"/>
    <col min="3074" max="3074" width="19.28515625" style="26" customWidth="1"/>
    <col min="3075" max="3075" width="10.7109375" style="26" customWidth="1"/>
    <col min="3076" max="3076" width="11.42578125" style="26"/>
    <col min="3077" max="3077" width="11.42578125" style="26" customWidth="1"/>
    <col min="3078" max="3078" width="9.85546875" style="26" customWidth="1"/>
    <col min="3079" max="3079" width="10.7109375" style="26" customWidth="1"/>
    <col min="3080" max="3080" width="9.85546875" style="26" customWidth="1"/>
    <col min="3081" max="3081" width="10.28515625" style="26" customWidth="1"/>
    <col min="3082" max="3082" width="8.28515625" style="26" customWidth="1"/>
    <col min="3083" max="3083" width="10.28515625" style="26" customWidth="1"/>
    <col min="3084" max="3085" width="10.7109375" style="26" customWidth="1"/>
    <col min="3086" max="3086" width="9.85546875" style="26" customWidth="1"/>
    <col min="3087" max="3087" width="8.7109375" style="26" customWidth="1"/>
    <col min="3088" max="3088" width="9.42578125" style="26" customWidth="1"/>
    <col min="3089" max="3090" width="9" style="26" customWidth="1"/>
    <col min="3091" max="3092" width="9.28515625" style="26" customWidth="1"/>
    <col min="3093" max="3093" width="10.28515625" style="26" customWidth="1"/>
    <col min="3094" max="3094" width="11.7109375" style="26" customWidth="1"/>
    <col min="3095" max="3097" width="10.7109375" style="26" customWidth="1"/>
    <col min="3098" max="3114" width="9.28515625" style="26" customWidth="1"/>
    <col min="3115" max="3131" width="10.85546875" style="26" customWidth="1"/>
    <col min="3132" max="3135" width="12.7109375" style="26" customWidth="1"/>
    <col min="3136" max="3151" width="0" style="26" hidden="1" customWidth="1"/>
    <col min="3152" max="3160" width="12.7109375" style="26" customWidth="1"/>
    <col min="3161" max="3163" width="10.85546875" style="26" customWidth="1"/>
    <col min="3164" max="3328" width="11.42578125" style="26"/>
    <col min="3329" max="3329" width="33.5703125" style="26" customWidth="1"/>
    <col min="3330" max="3330" width="19.28515625" style="26" customWidth="1"/>
    <col min="3331" max="3331" width="10.7109375" style="26" customWidth="1"/>
    <col min="3332" max="3332" width="11.42578125" style="26"/>
    <col min="3333" max="3333" width="11.42578125" style="26" customWidth="1"/>
    <col min="3334" max="3334" width="9.85546875" style="26" customWidth="1"/>
    <col min="3335" max="3335" width="10.7109375" style="26" customWidth="1"/>
    <col min="3336" max="3336" width="9.85546875" style="26" customWidth="1"/>
    <col min="3337" max="3337" width="10.28515625" style="26" customWidth="1"/>
    <col min="3338" max="3338" width="8.28515625" style="26" customWidth="1"/>
    <col min="3339" max="3339" width="10.28515625" style="26" customWidth="1"/>
    <col min="3340" max="3341" width="10.7109375" style="26" customWidth="1"/>
    <col min="3342" max="3342" width="9.85546875" style="26" customWidth="1"/>
    <col min="3343" max="3343" width="8.7109375" style="26" customWidth="1"/>
    <col min="3344" max="3344" width="9.42578125" style="26" customWidth="1"/>
    <col min="3345" max="3346" width="9" style="26" customWidth="1"/>
    <col min="3347" max="3348" width="9.28515625" style="26" customWidth="1"/>
    <col min="3349" max="3349" width="10.28515625" style="26" customWidth="1"/>
    <col min="3350" max="3350" width="11.7109375" style="26" customWidth="1"/>
    <col min="3351" max="3353" width="10.7109375" style="26" customWidth="1"/>
    <col min="3354" max="3370" width="9.28515625" style="26" customWidth="1"/>
    <col min="3371" max="3387" width="10.85546875" style="26" customWidth="1"/>
    <col min="3388" max="3391" width="12.7109375" style="26" customWidth="1"/>
    <col min="3392" max="3407" width="0" style="26" hidden="1" customWidth="1"/>
    <col min="3408" max="3416" width="12.7109375" style="26" customWidth="1"/>
    <col min="3417" max="3419" width="10.85546875" style="26" customWidth="1"/>
    <col min="3420" max="3584" width="11.42578125" style="26"/>
    <col min="3585" max="3585" width="33.5703125" style="26" customWidth="1"/>
    <col min="3586" max="3586" width="19.28515625" style="26" customWidth="1"/>
    <col min="3587" max="3587" width="10.7109375" style="26" customWidth="1"/>
    <col min="3588" max="3588" width="11.42578125" style="26"/>
    <col min="3589" max="3589" width="11.42578125" style="26" customWidth="1"/>
    <col min="3590" max="3590" width="9.85546875" style="26" customWidth="1"/>
    <col min="3591" max="3591" width="10.7109375" style="26" customWidth="1"/>
    <col min="3592" max="3592" width="9.85546875" style="26" customWidth="1"/>
    <col min="3593" max="3593" width="10.28515625" style="26" customWidth="1"/>
    <col min="3594" max="3594" width="8.28515625" style="26" customWidth="1"/>
    <col min="3595" max="3595" width="10.28515625" style="26" customWidth="1"/>
    <col min="3596" max="3597" width="10.7109375" style="26" customWidth="1"/>
    <col min="3598" max="3598" width="9.85546875" style="26" customWidth="1"/>
    <col min="3599" max="3599" width="8.7109375" style="26" customWidth="1"/>
    <col min="3600" max="3600" width="9.42578125" style="26" customWidth="1"/>
    <col min="3601" max="3602" width="9" style="26" customWidth="1"/>
    <col min="3603" max="3604" width="9.28515625" style="26" customWidth="1"/>
    <col min="3605" max="3605" width="10.28515625" style="26" customWidth="1"/>
    <col min="3606" max="3606" width="11.7109375" style="26" customWidth="1"/>
    <col min="3607" max="3609" width="10.7109375" style="26" customWidth="1"/>
    <col min="3610" max="3626" width="9.28515625" style="26" customWidth="1"/>
    <col min="3627" max="3643" width="10.85546875" style="26" customWidth="1"/>
    <col min="3644" max="3647" width="12.7109375" style="26" customWidth="1"/>
    <col min="3648" max="3663" width="0" style="26" hidden="1" customWidth="1"/>
    <col min="3664" max="3672" width="12.7109375" style="26" customWidth="1"/>
    <col min="3673" max="3675" width="10.85546875" style="26" customWidth="1"/>
    <col min="3676" max="3840" width="11.42578125" style="26"/>
    <col min="3841" max="3841" width="33.5703125" style="26" customWidth="1"/>
    <col min="3842" max="3842" width="19.28515625" style="26" customWidth="1"/>
    <col min="3843" max="3843" width="10.7109375" style="26" customWidth="1"/>
    <col min="3844" max="3844" width="11.42578125" style="26"/>
    <col min="3845" max="3845" width="11.42578125" style="26" customWidth="1"/>
    <col min="3846" max="3846" width="9.85546875" style="26" customWidth="1"/>
    <col min="3847" max="3847" width="10.7109375" style="26" customWidth="1"/>
    <col min="3848" max="3848" width="9.85546875" style="26" customWidth="1"/>
    <col min="3849" max="3849" width="10.28515625" style="26" customWidth="1"/>
    <col min="3850" max="3850" width="8.28515625" style="26" customWidth="1"/>
    <col min="3851" max="3851" width="10.28515625" style="26" customWidth="1"/>
    <col min="3852" max="3853" width="10.7109375" style="26" customWidth="1"/>
    <col min="3854" max="3854" width="9.85546875" style="26" customWidth="1"/>
    <col min="3855" max="3855" width="8.7109375" style="26" customWidth="1"/>
    <col min="3856" max="3856" width="9.42578125" style="26" customWidth="1"/>
    <col min="3857" max="3858" width="9" style="26" customWidth="1"/>
    <col min="3859" max="3860" width="9.28515625" style="26" customWidth="1"/>
    <col min="3861" max="3861" width="10.28515625" style="26" customWidth="1"/>
    <col min="3862" max="3862" width="11.7109375" style="26" customWidth="1"/>
    <col min="3863" max="3865" width="10.7109375" style="26" customWidth="1"/>
    <col min="3866" max="3882" width="9.28515625" style="26" customWidth="1"/>
    <col min="3883" max="3899" width="10.85546875" style="26" customWidth="1"/>
    <col min="3900" max="3903" width="12.7109375" style="26" customWidth="1"/>
    <col min="3904" max="3919" width="0" style="26" hidden="1" customWidth="1"/>
    <col min="3920" max="3928" width="12.7109375" style="26" customWidth="1"/>
    <col min="3929" max="3931" width="10.85546875" style="26" customWidth="1"/>
    <col min="3932" max="4096" width="11.42578125" style="26"/>
    <col min="4097" max="4097" width="33.5703125" style="26" customWidth="1"/>
    <col min="4098" max="4098" width="19.28515625" style="26" customWidth="1"/>
    <col min="4099" max="4099" width="10.7109375" style="26" customWidth="1"/>
    <col min="4100" max="4100" width="11.42578125" style="26"/>
    <col min="4101" max="4101" width="11.42578125" style="26" customWidth="1"/>
    <col min="4102" max="4102" width="9.85546875" style="26" customWidth="1"/>
    <col min="4103" max="4103" width="10.7109375" style="26" customWidth="1"/>
    <col min="4104" max="4104" width="9.85546875" style="26" customWidth="1"/>
    <col min="4105" max="4105" width="10.28515625" style="26" customWidth="1"/>
    <col min="4106" max="4106" width="8.28515625" style="26" customWidth="1"/>
    <col min="4107" max="4107" width="10.28515625" style="26" customWidth="1"/>
    <col min="4108" max="4109" width="10.7109375" style="26" customWidth="1"/>
    <col min="4110" max="4110" width="9.85546875" style="26" customWidth="1"/>
    <col min="4111" max="4111" width="8.7109375" style="26" customWidth="1"/>
    <col min="4112" max="4112" width="9.42578125" style="26" customWidth="1"/>
    <col min="4113" max="4114" width="9" style="26" customWidth="1"/>
    <col min="4115" max="4116" width="9.28515625" style="26" customWidth="1"/>
    <col min="4117" max="4117" width="10.28515625" style="26" customWidth="1"/>
    <col min="4118" max="4118" width="11.7109375" style="26" customWidth="1"/>
    <col min="4119" max="4121" width="10.7109375" style="26" customWidth="1"/>
    <col min="4122" max="4138" width="9.28515625" style="26" customWidth="1"/>
    <col min="4139" max="4155" width="10.85546875" style="26" customWidth="1"/>
    <col min="4156" max="4159" width="12.7109375" style="26" customWidth="1"/>
    <col min="4160" max="4175" width="0" style="26" hidden="1" customWidth="1"/>
    <col min="4176" max="4184" width="12.7109375" style="26" customWidth="1"/>
    <col min="4185" max="4187" width="10.85546875" style="26" customWidth="1"/>
    <col min="4188" max="4352" width="11.42578125" style="26"/>
    <col min="4353" max="4353" width="33.5703125" style="26" customWidth="1"/>
    <col min="4354" max="4354" width="19.28515625" style="26" customWidth="1"/>
    <col min="4355" max="4355" width="10.7109375" style="26" customWidth="1"/>
    <col min="4356" max="4356" width="11.42578125" style="26"/>
    <col min="4357" max="4357" width="11.42578125" style="26" customWidth="1"/>
    <col min="4358" max="4358" width="9.85546875" style="26" customWidth="1"/>
    <col min="4359" max="4359" width="10.7109375" style="26" customWidth="1"/>
    <col min="4360" max="4360" width="9.85546875" style="26" customWidth="1"/>
    <col min="4361" max="4361" width="10.28515625" style="26" customWidth="1"/>
    <col min="4362" max="4362" width="8.28515625" style="26" customWidth="1"/>
    <col min="4363" max="4363" width="10.28515625" style="26" customWidth="1"/>
    <col min="4364" max="4365" width="10.7109375" style="26" customWidth="1"/>
    <col min="4366" max="4366" width="9.85546875" style="26" customWidth="1"/>
    <col min="4367" max="4367" width="8.7109375" style="26" customWidth="1"/>
    <col min="4368" max="4368" width="9.42578125" style="26" customWidth="1"/>
    <col min="4369" max="4370" width="9" style="26" customWidth="1"/>
    <col min="4371" max="4372" width="9.28515625" style="26" customWidth="1"/>
    <col min="4373" max="4373" width="10.28515625" style="26" customWidth="1"/>
    <col min="4374" max="4374" width="11.7109375" style="26" customWidth="1"/>
    <col min="4375" max="4377" width="10.7109375" style="26" customWidth="1"/>
    <col min="4378" max="4394" width="9.28515625" style="26" customWidth="1"/>
    <col min="4395" max="4411" width="10.85546875" style="26" customWidth="1"/>
    <col min="4412" max="4415" width="12.7109375" style="26" customWidth="1"/>
    <col min="4416" max="4431" width="0" style="26" hidden="1" customWidth="1"/>
    <col min="4432" max="4440" width="12.7109375" style="26" customWidth="1"/>
    <col min="4441" max="4443" width="10.85546875" style="26" customWidth="1"/>
    <col min="4444" max="4608" width="11.42578125" style="26"/>
    <col min="4609" max="4609" width="33.5703125" style="26" customWidth="1"/>
    <col min="4610" max="4610" width="19.28515625" style="26" customWidth="1"/>
    <col min="4611" max="4611" width="10.7109375" style="26" customWidth="1"/>
    <col min="4612" max="4612" width="11.42578125" style="26"/>
    <col min="4613" max="4613" width="11.42578125" style="26" customWidth="1"/>
    <col min="4614" max="4614" width="9.85546875" style="26" customWidth="1"/>
    <col min="4615" max="4615" width="10.7109375" style="26" customWidth="1"/>
    <col min="4616" max="4616" width="9.85546875" style="26" customWidth="1"/>
    <col min="4617" max="4617" width="10.28515625" style="26" customWidth="1"/>
    <col min="4618" max="4618" width="8.28515625" style="26" customWidth="1"/>
    <col min="4619" max="4619" width="10.28515625" style="26" customWidth="1"/>
    <col min="4620" max="4621" width="10.7109375" style="26" customWidth="1"/>
    <col min="4622" max="4622" width="9.85546875" style="26" customWidth="1"/>
    <col min="4623" max="4623" width="8.7109375" style="26" customWidth="1"/>
    <col min="4624" max="4624" width="9.42578125" style="26" customWidth="1"/>
    <col min="4625" max="4626" width="9" style="26" customWidth="1"/>
    <col min="4627" max="4628" width="9.28515625" style="26" customWidth="1"/>
    <col min="4629" max="4629" width="10.28515625" style="26" customWidth="1"/>
    <col min="4630" max="4630" width="11.7109375" style="26" customWidth="1"/>
    <col min="4631" max="4633" width="10.7109375" style="26" customWidth="1"/>
    <col min="4634" max="4650" width="9.28515625" style="26" customWidth="1"/>
    <col min="4651" max="4667" width="10.85546875" style="26" customWidth="1"/>
    <col min="4668" max="4671" width="12.7109375" style="26" customWidth="1"/>
    <col min="4672" max="4687" width="0" style="26" hidden="1" customWidth="1"/>
    <col min="4688" max="4696" width="12.7109375" style="26" customWidth="1"/>
    <col min="4697" max="4699" width="10.85546875" style="26" customWidth="1"/>
    <col min="4700" max="4864" width="11.42578125" style="26"/>
    <col min="4865" max="4865" width="33.5703125" style="26" customWidth="1"/>
    <col min="4866" max="4866" width="19.28515625" style="26" customWidth="1"/>
    <col min="4867" max="4867" width="10.7109375" style="26" customWidth="1"/>
    <col min="4868" max="4868" width="11.42578125" style="26"/>
    <col min="4869" max="4869" width="11.42578125" style="26" customWidth="1"/>
    <col min="4870" max="4870" width="9.85546875" style="26" customWidth="1"/>
    <col min="4871" max="4871" width="10.7109375" style="26" customWidth="1"/>
    <col min="4872" max="4872" width="9.85546875" style="26" customWidth="1"/>
    <col min="4873" max="4873" width="10.28515625" style="26" customWidth="1"/>
    <col min="4874" max="4874" width="8.28515625" style="26" customWidth="1"/>
    <col min="4875" max="4875" width="10.28515625" style="26" customWidth="1"/>
    <col min="4876" max="4877" width="10.7109375" style="26" customWidth="1"/>
    <col min="4878" max="4878" width="9.85546875" style="26" customWidth="1"/>
    <col min="4879" max="4879" width="8.7109375" style="26" customWidth="1"/>
    <col min="4880" max="4880" width="9.42578125" style="26" customWidth="1"/>
    <col min="4881" max="4882" width="9" style="26" customWidth="1"/>
    <col min="4883" max="4884" width="9.28515625" style="26" customWidth="1"/>
    <col min="4885" max="4885" width="10.28515625" style="26" customWidth="1"/>
    <col min="4886" max="4886" width="11.7109375" style="26" customWidth="1"/>
    <col min="4887" max="4889" width="10.7109375" style="26" customWidth="1"/>
    <col min="4890" max="4906" width="9.28515625" style="26" customWidth="1"/>
    <col min="4907" max="4923" width="10.85546875" style="26" customWidth="1"/>
    <col min="4924" max="4927" width="12.7109375" style="26" customWidth="1"/>
    <col min="4928" max="4943" width="0" style="26" hidden="1" customWidth="1"/>
    <col min="4944" max="4952" width="12.7109375" style="26" customWidth="1"/>
    <col min="4953" max="4955" width="10.85546875" style="26" customWidth="1"/>
    <col min="4956" max="5120" width="11.42578125" style="26"/>
    <col min="5121" max="5121" width="33.5703125" style="26" customWidth="1"/>
    <col min="5122" max="5122" width="19.28515625" style="26" customWidth="1"/>
    <col min="5123" max="5123" width="10.7109375" style="26" customWidth="1"/>
    <col min="5124" max="5124" width="11.42578125" style="26"/>
    <col min="5125" max="5125" width="11.42578125" style="26" customWidth="1"/>
    <col min="5126" max="5126" width="9.85546875" style="26" customWidth="1"/>
    <col min="5127" max="5127" width="10.7109375" style="26" customWidth="1"/>
    <col min="5128" max="5128" width="9.85546875" style="26" customWidth="1"/>
    <col min="5129" max="5129" width="10.28515625" style="26" customWidth="1"/>
    <col min="5130" max="5130" width="8.28515625" style="26" customWidth="1"/>
    <col min="5131" max="5131" width="10.28515625" style="26" customWidth="1"/>
    <col min="5132" max="5133" width="10.7109375" style="26" customWidth="1"/>
    <col min="5134" max="5134" width="9.85546875" style="26" customWidth="1"/>
    <col min="5135" max="5135" width="8.7109375" style="26" customWidth="1"/>
    <col min="5136" max="5136" width="9.42578125" style="26" customWidth="1"/>
    <col min="5137" max="5138" width="9" style="26" customWidth="1"/>
    <col min="5139" max="5140" width="9.28515625" style="26" customWidth="1"/>
    <col min="5141" max="5141" width="10.28515625" style="26" customWidth="1"/>
    <col min="5142" max="5142" width="11.7109375" style="26" customWidth="1"/>
    <col min="5143" max="5145" width="10.7109375" style="26" customWidth="1"/>
    <col min="5146" max="5162" width="9.28515625" style="26" customWidth="1"/>
    <col min="5163" max="5179" width="10.85546875" style="26" customWidth="1"/>
    <col min="5180" max="5183" width="12.7109375" style="26" customWidth="1"/>
    <col min="5184" max="5199" width="0" style="26" hidden="1" customWidth="1"/>
    <col min="5200" max="5208" width="12.7109375" style="26" customWidth="1"/>
    <col min="5209" max="5211" width="10.85546875" style="26" customWidth="1"/>
    <col min="5212" max="5376" width="11.42578125" style="26"/>
    <col min="5377" max="5377" width="33.5703125" style="26" customWidth="1"/>
    <col min="5378" max="5378" width="19.28515625" style="26" customWidth="1"/>
    <col min="5379" max="5379" width="10.7109375" style="26" customWidth="1"/>
    <col min="5380" max="5380" width="11.42578125" style="26"/>
    <col min="5381" max="5381" width="11.42578125" style="26" customWidth="1"/>
    <col min="5382" max="5382" width="9.85546875" style="26" customWidth="1"/>
    <col min="5383" max="5383" width="10.7109375" style="26" customWidth="1"/>
    <col min="5384" max="5384" width="9.85546875" style="26" customWidth="1"/>
    <col min="5385" max="5385" width="10.28515625" style="26" customWidth="1"/>
    <col min="5386" max="5386" width="8.28515625" style="26" customWidth="1"/>
    <col min="5387" max="5387" width="10.28515625" style="26" customWidth="1"/>
    <col min="5388" max="5389" width="10.7109375" style="26" customWidth="1"/>
    <col min="5390" max="5390" width="9.85546875" style="26" customWidth="1"/>
    <col min="5391" max="5391" width="8.7109375" style="26" customWidth="1"/>
    <col min="5392" max="5392" width="9.42578125" style="26" customWidth="1"/>
    <col min="5393" max="5394" width="9" style="26" customWidth="1"/>
    <col min="5395" max="5396" width="9.28515625" style="26" customWidth="1"/>
    <col min="5397" max="5397" width="10.28515625" style="26" customWidth="1"/>
    <col min="5398" max="5398" width="11.7109375" style="26" customWidth="1"/>
    <col min="5399" max="5401" width="10.7109375" style="26" customWidth="1"/>
    <col min="5402" max="5418" width="9.28515625" style="26" customWidth="1"/>
    <col min="5419" max="5435" width="10.85546875" style="26" customWidth="1"/>
    <col min="5436" max="5439" width="12.7109375" style="26" customWidth="1"/>
    <col min="5440" max="5455" width="0" style="26" hidden="1" customWidth="1"/>
    <col min="5456" max="5464" width="12.7109375" style="26" customWidth="1"/>
    <col min="5465" max="5467" width="10.85546875" style="26" customWidth="1"/>
    <col min="5468" max="5632" width="11.42578125" style="26"/>
    <col min="5633" max="5633" width="33.5703125" style="26" customWidth="1"/>
    <col min="5634" max="5634" width="19.28515625" style="26" customWidth="1"/>
    <col min="5635" max="5635" width="10.7109375" style="26" customWidth="1"/>
    <col min="5636" max="5636" width="11.42578125" style="26"/>
    <col min="5637" max="5637" width="11.42578125" style="26" customWidth="1"/>
    <col min="5638" max="5638" width="9.85546875" style="26" customWidth="1"/>
    <col min="5639" max="5639" width="10.7109375" style="26" customWidth="1"/>
    <col min="5640" max="5640" width="9.85546875" style="26" customWidth="1"/>
    <col min="5641" max="5641" width="10.28515625" style="26" customWidth="1"/>
    <col min="5642" max="5642" width="8.28515625" style="26" customWidth="1"/>
    <col min="5643" max="5643" width="10.28515625" style="26" customWidth="1"/>
    <col min="5644" max="5645" width="10.7109375" style="26" customWidth="1"/>
    <col min="5646" max="5646" width="9.85546875" style="26" customWidth="1"/>
    <col min="5647" max="5647" width="8.7109375" style="26" customWidth="1"/>
    <col min="5648" max="5648" width="9.42578125" style="26" customWidth="1"/>
    <col min="5649" max="5650" width="9" style="26" customWidth="1"/>
    <col min="5651" max="5652" width="9.28515625" style="26" customWidth="1"/>
    <col min="5653" max="5653" width="10.28515625" style="26" customWidth="1"/>
    <col min="5654" max="5654" width="11.7109375" style="26" customWidth="1"/>
    <col min="5655" max="5657" width="10.7109375" style="26" customWidth="1"/>
    <col min="5658" max="5674" width="9.28515625" style="26" customWidth="1"/>
    <col min="5675" max="5691" width="10.85546875" style="26" customWidth="1"/>
    <col min="5692" max="5695" width="12.7109375" style="26" customWidth="1"/>
    <col min="5696" max="5711" width="0" style="26" hidden="1" customWidth="1"/>
    <col min="5712" max="5720" width="12.7109375" style="26" customWidth="1"/>
    <col min="5721" max="5723" width="10.85546875" style="26" customWidth="1"/>
    <col min="5724" max="5888" width="11.42578125" style="26"/>
    <col min="5889" max="5889" width="33.5703125" style="26" customWidth="1"/>
    <col min="5890" max="5890" width="19.28515625" style="26" customWidth="1"/>
    <col min="5891" max="5891" width="10.7109375" style="26" customWidth="1"/>
    <col min="5892" max="5892" width="11.42578125" style="26"/>
    <col min="5893" max="5893" width="11.42578125" style="26" customWidth="1"/>
    <col min="5894" max="5894" width="9.85546875" style="26" customWidth="1"/>
    <col min="5895" max="5895" width="10.7109375" style="26" customWidth="1"/>
    <col min="5896" max="5896" width="9.85546875" style="26" customWidth="1"/>
    <col min="5897" max="5897" width="10.28515625" style="26" customWidth="1"/>
    <col min="5898" max="5898" width="8.28515625" style="26" customWidth="1"/>
    <col min="5899" max="5899" width="10.28515625" style="26" customWidth="1"/>
    <col min="5900" max="5901" width="10.7109375" style="26" customWidth="1"/>
    <col min="5902" max="5902" width="9.85546875" style="26" customWidth="1"/>
    <col min="5903" max="5903" width="8.7109375" style="26" customWidth="1"/>
    <col min="5904" max="5904" width="9.42578125" style="26" customWidth="1"/>
    <col min="5905" max="5906" width="9" style="26" customWidth="1"/>
    <col min="5907" max="5908" width="9.28515625" style="26" customWidth="1"/>
    <col min="5909" max="5909" width="10.28515625" style="26" customWidth="1"/>
    <col min="5910" max="5910" width="11.7109375" style="26" customWidth="1"/>
    <col min="5911" max="5913" width="10.7109375" style="26" customWidth="1"/>
    <col min="5914" max="5930" width="9.28515625" style="26" customWidth="1"/>
    <col min="5931" max="5947" width="10.85546875" style="26" customWidth="1"/>
    <col min="5948" max="5951" width="12.7109375" style="26" customWidth="1"/>
    <col min="5952" max="5967" width="0" style="26" hidden="1" customWidth="1"/>
    <col min="5968" max="5976" width="12.7109375" style="26" customWidth="1"/>
    <col min="5977" max="5979" width="10.85546875" style="26" customWidth="1"/>
    <col min="5980" max="6144" width="11.42578125" style="26"/>
    <col min="6145" max="6145" width="33.5703125" style="26" customWidth="1"/>
    <col min="6146" max="6146" width="19.28515625" style="26" customWidth="1"/>
    <col min="6147" max="6147" width="10.7109375" style="26" customWidth="1"/>
    <col min="6148" max="6148" width="11.42578125" style="26"/>
    <col min="6149" max="6149" width="11.42578125" style="26" customWidth="1"/>
    <col min="6150" max="6150" width="9.85546875" style="26" customWidth="1"/>
    <col min="6151" max="6151" width="10.7109375" style="26" customWidth="1"/>
    <col min="6152" max="6152" width="9.85546875" style="26" customWidth="1"/>
    <col min="6153" max="6153" width="10.28515625" style="26" customWidth="1"/>
    <col min="6154" max="6154" width="8.28515625" style="26" customWidth="1"/>
    <col min="6155" max="6155" width="10.28515625" style="26" customWidth="1"/>
    <col min="6156" max="6157" width="10.7109375" style="26" customWidth="1"/>
    <col min="6158" max="6158" width="9.85546875" style="26" customWidth="1"/>
    <col min="6159" max="6159" width="8.7109375" style="26" customWidth="1"/>
    <col min="6160" max="6160" width="9.42578125" style="26" customWidth="1"/>
    <col min="6161" max="6162" width="9" style="26" customWidth="1"/>
    <col min="6163" max="6164" width="9.28515625" style="26" customWidth="1"/>
    <col min="6165" max="6165" width="10.28515625" style="26" customWidth="1"/>
    <col min="6166" max="6166" width="11.7109375" style="26" customWidth="1"/>
    <col min="6167" max="6169" width="10.7109375" style="26" customWidth="1"/>
    <col min="6170" max="6186" width="9.28515625" style="26" customWidth="1"/>
    <col min="6187" max="6203" width="10.85546875" style="26" customWidth="1"/>
    <col min="6204" max="6207" width="12.7109375" style="26" customWidth="1"/>
    <col min="6208" max="6223" width="0" style="26" hidden="1" customWidth="1"/>
    <col min="6224" max="6232" width="12.7109375" style="26" customWidth="1"/>
    <col min="6233" max="6235" width="10.85546875" style="26" customWidth="1"/>
    <col min="6236" max="6400" width="11.42578125" style="26"/>
    <col min="6401" max="6401" width="33.5703125" style="26" customWidth="1"/>
    <col min="6402" max="6402" width="19.28515625" style="26" customWidth="1"/>
    <col min="6403" max="6403" width="10.7109375" style="26" customWidth="1"/>
    <col min="6404" max="6404" width="11.42578125" style="26"/>
    <col min="6405" max="6405" width="11.42578125" style="26" customWidth="1"/>
    <col min="6406" max="6406" width="9.85546875" style="26" customWidth="1"/>
    <col min="6407" max="6407" width="10.7109375" style="26" customWidth="1"/>
    <col min="6408" max="6408" width="9.85546875" style="26" customWidth="1"/>
    <col min="6409" max="6409" width="10.28515625" style="26" customWidth="1"/>
    <col min="6410" max="6410" width="8.28515625" style="26" customWidth="1"/>
    <col min="6411" max="6411" width="10.28515625" style="26" customWidth="1"/>
    <col min="6412" max="6413" width="10.7109375" style="26" customWidth="1"/>
    <col min="6414" max="6414" width="9.85546875" style="26" customWidth="1"/>
    <col min="6415" max="6415" width="8.7109375" style="26" customWidth="1"/>
    <col min="6416" max="6416" width="9.42578125" style="26" customWidth="1"/>
    <col min="6417" max="6418" width="9" style="26" customWidth="1"/>
    <col min="6419" max="6420" width="9.28515625" style="26" customWidth="1"/>
    <col min="6421" max="6421" width="10.28515625" style="26" customWidth="1"/>
    <col min="6422" max="6422" width="11.7109375" style="26" customWidth="1"/>
    <col min="6423" max="6425" width="10.7109375" style="26" customWidth="1"/>
    <col min="6426" max="6442" width="9.28515625" style="26" customWidth="1"/>
    <col min="6443" max="6459" width="10.85546875" style="26" customWidth="1"/>
    <col min="6460" max="6463" width="12.7109375" style="26" customWidth="1"/>
    <col min="6464" max="6479" width="0" style="26" hidden="1" customWidth="1"/>
    <col min="6480" max="6488" width="12.7109375" style="26" customWidth="1"/>
    <col min="6489" max="6491" width="10.85546875" style="26" customWidth="1"/>
    <col min="6492" max="6656" width="11.42578125" style="26"/>
    <col min="6657" max="6657" width="33.5703125" style="26" customWidth="1"/>
    <col min="6658" max="6658" width="19.28515625" style="26" customWidth="1"/>
    <col min="6659" max="6659" width="10.7109375" style="26" customWidth="1"/>
    <col min="6660" max="6660" width="11.42578125" style="26"/>
    <col min="6661" max="6661" width="11.42578125" style="26" customWidth="1"/>
    <col min="6662" max="6662" width="9.85546875" style="26" customWidth="1"/>
    <col min="6663" max="6663" width="10.7109375" style="26" customWidth="1"/>
    <col min="6664" max="6664" width="9.85546875" style="26" customWidth="1"/>
    <col min="6665" max="6665" width="10.28515625" style="26" customWidth="1"/>
    <col min="6666" max="6666" width="8.28515625" style="26" customWidth="1"/>
    <col min="6667" max="6667" width="10.28515625" style="26" customWidth="1"/>
    <col min="6668" max="6669" width="10.7109375" style="26" customWidth="1"/>
    <col min="6670" max="6670" width="9.85546875" style="26" customWidth="1"/>
    <col min="6671" max="6671" width="8.7109375" style="26" customWidth="1"/>
    <col min="6672" max="6672" width="9.42578125" style="26" customWidth="1"/>
    <col min="6673" max="6674" width="9" style="26" customWidth="1"/>
    <col min="6675" max="6676" width="9.28515625" style="26" customWidth="1"/>
    <col min="6677" max="6677" width="10.28515625" style="26" customWidth="1"/>
    <col min="6678" max="6678" width="11.7109375" style="26" customWidth="1"/>
    <col min="6679" max="6681" width="10.7109375" style="26" customWidth="1"/>
    <col min="6682" max="6698" width="9.28515625" style="26" customWidth="1"/>
    <col min="6699" max="6715" width="10.85546875" style="26" customWidth="1"/>
    <col min="6716" max="6719" width="12.7109375" style="26" customWidth="1"/>
    <col min="6720" max="6735" width="0" style="26" hidden="1" customWidth="1"/>
    <col min="6736" max="6744" width="12.7109375" style="26" customWidth="1"/>
    <col min="6745" max="6747" width="10.85546875" style="26" customWidth="1"/>
    <col min="6748" max="6912" width="11.42578125" style="26"/>
    <col min="6913" max="6913" width="33.5703125" style="26" customWidth="1"/>
    <col min="6914" max="6914" width="19.28515625" style="26" customWidth="1"/>
    <col min="6915" max="6915" width="10.7109375" style="26" customWidth="1"/>
    <col min="6916" max="6916" width="11.42578125" style="26"/>
    <col min="6917" max="6917" width="11.42578125" style="26" customWidth="1"/>
    <col min="6918" max="6918" width="9.85546875" style="26" customWidth="1"/>
    <col min="6919" max="6919" width="10.7109375" style="26" customWidth="1"/>
    <col min="6920" max="6920" width="9.85546875" style="26" customWidth="1"/>
    <col min="6921" max="6921" width="10.28515625" style="26" customWidth="1"/>
    <col min="6922" max="6922" width="8.28515625" style="26" customWidth="1"/>
    <col min="6923" max="6923" width="10.28515625" style="26" customWidth="1"/>
    <col min="6924" max="6925" width="10.7109375" style="26" customWidth="1"/>
    <col min="6926" max="6926" width="9.85546875" style="26" customWidth="1"/>
    <col min="6927" max="6927" width="8.7109375" style="26" customWidth="1"/>
    <col min="6928" max="6928" width="9.42578125" style="26" customWidth="1"/>
    <col min="6929" max="6930" width="9" style="26" customWidth="1"/>
    <col min="6931" max="6932" width="9.28515625" style="26" customWidth="1"/>
    <col min="6933" max="6933" width="10.28515625" style="26" customWidth="1"/>
    <col min="6934" max="6934" width="11.7109375" style="26" customWidth="1"/>
    <col min="6935" max="6937" width="10.7109375" style="26" customWidth="1"/>
    <col min="6938" max="6954" width="9.28515625" style="26" customWidth="1"/>
    <col min="6955" max="6971" width="10.85546875" style="26" customWidth="1"/>
    <col min="6972" max="6975" width="12.7109375" style="26" customWidth="1"/>
    <col min="6976" max="6991" width="0" style="26" hidden="1" customWidth="1"/>
    <col min="6992" max="7000" width="12.7109375" style="26" customWidth="1"/>
    <col min="7001" max="7003" width="10.85546875" style="26" customWidth="1"/>
    <col min="7004" max="7168" width="11.42578125" style="26"/>
    <col min="7169" max="7169" width="33.5703125" style="26" customWidth="1"/>
    <col min="7170" max="7170" width="19.28515625" style="26" customWidth="1"/>
    <col min="7171" max="7171" width="10.7109375" style="26" customWidth="1"/>
    <col min="7172" max="7172" width="11.42578125" style="26"/>
    <col min="7173" max="7173" width="11.42578125" style="26" customWidth="1"/>
    <col min="7174" max="7174" width="9.85546875" style="26" customWidth="1"/>
    <col min="7175" max="7175" width="10.7109375" style="26" customWidth="1"/>
    <col min="7176" max="7176" width="9.85546875" style="26" customWidth="1"/>
    <col min="7177" max="7177" width="10.28515625" style="26" customWidth="1"/>
    <col min="7178" max="7178" width="8.28515625" style="26" customWidth="1"/>
    <col min="7179" max="7179" width="10.28515625" style="26" customWidth="1"/>
    <col min="7180" max="7181" width="10.7109375" style="26" customWidth="1"/>
    <col min="7182" max="7182" width="9.85546875" style="26" customWidth="1"/>
    <col min="7183" max="7183" width="8.7109375" style="26" customWidth="1"/>
    <col min="7184" max="7184" width="9.42578125" style="26" customWidth="1"/>
    <col min="7185" max="7186" width="9" style="26" customWidth="1"/>
    <col min="7187" max="7188" width="9.28515625" style="26" customWidth="1"/>
    <col min="7189" max="7189" width="10.28515625" style="26" customWidth="1"/>
    <col min="7190" max="7190" width="11.7109375" style="26" customWidth="1"/>
    <col min="7191" max="7193" width="10.7109375" style="26" customWidth="1"/>
    <col min="7194" max="7210" width="9.28515625" style="26" customWidth="1"/>
    <col min="7211" max="7227" width="10.85546875" style="26" customWidth="1"/>
    <col min="7228" max="7231" width="12.7109375" style="26" customWidth="1"/>
    <col min="7232" max="7247" width="0" style="26" hidden="1" customWidth="1"/>
    <col min="7248" max="7256" width="12.7109375" style="26" customWidth="1"/>
    <col min="7257" max="7259" width="10.85546875" style="26" customWidth="1"/>
    <col min="7260" max="7424" width="11.42578125" style="26"/>
    <col min="7425" max="7425" width="33.5703125" style="26" customWidth="1"/>
    <col min="7426" max="7426" width="19.28515625" style="26" customWidth="1"/>
    <col min="7427" max="7427" width="10.7109375" style="26" customWidth="1"/>
    <col min="7428" max="7428" width="11.42578125" style="26"/>
    <col min="7429" max="7429" width="11.42578125" style="26" customWidth="1"/>
    <col min="7430" max="7430" width="9.85546875" style="26" customWidth="1"/>
    <col min="7431" max="7431" width="10.7109375" style="26" customWidth="1"/>
    <col min="7432" max="7432" width="9.85546875" style="26" customWidth="1"/>
    <col min="7433" max="7433" width="10.28515625" style="26" customWidth="1"/>
    <col min="7434" max="7434" width="8.28515625" style="26" customWidth="1"/>
    <col min="7435" max="7435" width="10.28515625" style="26" customWidth="1"/>
    <col min="7436" max="7437" width="10.7109375" style="26" customWidth="1"/>
    <col min="7438" max="7438" width="9.85546875" style="26" customWidth="1"/>
    <col min="7439" max="7439" width="8.7109375" style="26" customWidth="1"/>
    <col min="7440" max="7440" width="9.42578125" style="26" customWidth="1"/>
    <col min="7441" max="7442" width="9" style="26" customWidth="1"/>
    <col min="7443" max="7444" width="9.28515625" style="26" customWidth="1"/>
    <col min="7445" max="7445" width="10.28515625" style="26" customWidth="1"/>
    <col min="7446" max="7446" width="11.7109375" style="26" customWidth="1"/>
    <col min="7447" max="7449" width="10.7109375" style="26" customWidth="1"/>
    <col min="7450" max="7466" width="9.28515625" style="26" customWidth="1"/>
    <col min="7467" max="7483" width="10.85546875" style="26" customWidth="1"/>
    <col min="7484" max="7487" width="12.7109375" style="26" customWidth="1"/>
    <col min="7488" max="7503" width="0" style="26" hidden="1" customWidth="1"/>
    <col min="7504" max="7512" width="12.7109375" style="26" customWidth="1"/>
    <col min="7513" max="7515" width="10.85546875" style="26" customWidth="1"/>
    <col min="7516" max="7680" width="11.42578125" style="26"/>
    <col min="7681" max="7681" width="33.5703125" style="26" customWidth="1"/>
    <col min="7682" max="7682" width="19.28515625" style="26" customWidth="1"/>
    <col min="7683" max="7683" width="10.7109375" style="26" customWidth="1"/>
    <col min="7684" max="7684" width="11.42578125" style="26"/>
    <col min="7685" max="7685" width="11.42578125" style="26" customWidth="1"/>
    <col min="7686" max="7686" width="9.85546875" style="26" customWidth="1"/>
    <col min="7687" max="7687" width="10.7109375" style="26" customWidth="1"/>
    <col min="7688" max="7688" width="9.85546875" style="26" customWidth="1"/>
    <col min="7689" max="7689" width="10.28515625" style="26" customWidth="1"/>
    <col min="7690" max="7690" width="8.28515625" style="26" customWidth="1"/>
    <col min="7691" max="7691" width="10.28515625" style="26" customWidth="1"/>
    <col min="7692" max="7693" width="10.7109375" style="26" customWidth="1"/>
    <col min="7694" max="7694" width="9.85546875" style="26" customWidth="1"/>
    <col min="7695" max="7695" width="8.7109375" style="26" customWidth="1"/>
    <col min="7696" max="7696" width="9.42578125" style="26" customWidth="1"/>
    <col min="7697" max="7698" width="9" style="26" customWidth="1"/>
    <col min="7699" max="7700" width="9.28515625" style="26" customWidth="1"/>
    <col min="7701" max="7701" width="10.28515625" style="26" customWidth="1"/>
    <col min="7702" max="7702" width="11.7109375" style="26" customWidth="1"/>
    <col min="7703" max="7705" width="10.7109375" style="26" customWidth="1"/>
    <col min="7706" max="7722" width="9.28515625" style="26" customWidth="1"/>
    <col min="7723" max="7739" width="10.85546875" style="26" customWidth="1"/>
    <col min="7740" max="7743" width="12.7109375" style="26" customWidth="1"/>
    <col min="7744" max="7759" width="0" style="26" hidden="1" customWidth="1"/>
    <col min="7760" max="7768" width="12.7109375" style="26" customWidth="1"/>
    <col min="7769" max="7771" width="10.85546875" style="26" customWidth="1"/>
    <col min="7772" max="7936" width="11.42578125" style="26"/>
    <col min="7937" max="7937" width="33.5703125" style="26" customWidth="1"/>
    <col min="7938" max="7938" width="19.28515625" style="26" customWidth="1"/>
    <col min="7939" max="7939" width="10.7109375" style="26" customWidth="1"/>
    <col min="7940" max="7940" width="11.42578125" style="26"/>
    <col min="7941" max="7941" width="11.42578125" style="26" customWidth="1"/>
    <col min="7942" max="7942" width="9.85546875" style="26" customWidth="1"/>
    <col min="7943" max="7943" width="10.7109375" style="26" customWidth="1"/>
    <col min="7944" max="7944" width="9.85546875" style="26" customWidth="1"/>
    <col min="7945" max="7945" width="10.28515625" style="26" customWidth="1"/>
    <col min="7946" max="7946" width="8.28515625" style="26" customWidth="1"/>
    <col min="7947" max="7947" width="10.28515625" style="26" customWidth="1"/>
    <col min="7948" max="7949" width="10.7109375" style="26" customWidth="1"/>
    <col min="7950" max="7950" width="9.85546875" style="26" customWidth="1"/>
    <col min="7951" max="7951" width="8.7109375" style="26" customWidth="1"/>
    <col min="7952" max="7952" width="9.42578125" style="26" customWidth="1"/>
    <col min="7953" max="7954" width="9" style="26" customWidth="1"/>
    <col min="7955" max="7956" width="9.28515625" style="26" customWidth="1"/>
    <col min="7957" max="7957" width="10.28515625" style="26" customWidth="1"/>
    <col min="7958" max="7958" width="11.7109375" style="26" customWidth="1"/>
    <col min="7959" max="7961" width="10.7109375" style="26" customWidth="1"/>
    <col min="7962" max="7978" width="9.28515625" style="26" customWidth="1"/>
    <col min="7979" max="7995" width="10.85546875" style="26" customWidth="1"/>
    <col min="7996" max="7999" width="12.7109375" style="26" customWidth="1"/>
    <col min="8000" max="8015" width="0" style="26" hidden="1" customWidth="1"/>
    <col min="8016" max="8024" width="12.7109375" style="26" customWidth="1"/>
    <col min="8025" max="8027" width="10.85546875" style="26" customWidth="1"/>
    <col min="8028" max="8192" width="11.42578125" style="26"/>
    <col min="8193" max="8193" width="33.5703125" style="26" customWidth="1"/>
    <col min="8194" max="8194" width="19.28515625" style="26" customWidth="1"/>
    <col min="8195" max="8195" width="10.7109375" style="26" customWidth="1"/>
    <col min="8196" max="8196" width="11.42578125" style="26"/>
    <col min="8197" max="8197" width="11.42578125" style="26" customWidth="1"/>
    <col min="8198" max="8198" width="9.85546875" style="26" customWidth="1"/>
    <col min="8199" max="8199" width="10.7109375" style="26" customWidth="1"/>
    <col min="8200" max="8200" width="9.85546875" style="26" customWidth="1"/>
    <col min="8201" max="8201" width="10.28515625" style="26" customWidth="1"/>
    <col min="8202" max="8202" width="8.28515625" style="26" customWidth="1"/>
    <col min="8203" max="8203" width="10.28515625" style="26" customWidth="1"/>
    <col min="8204" max="8205" width="10.7109375" style="26" customWidth="1"/>
    <col min="8206" max="8206" width="9.85546875" style="26" customWidth="1"/>
    <col min="8207" max="8207" width="8.7109375" style="26" customWidth="1"/>
    <col min="8208" max="8208" width="9.42578125" style="26" customWidth="1"/>
    <col min="8209" max="8210" width="9" style="26" customWidth="1"/>
    <col min="8211" max="8212" width="9.28515625" style="26" customWidth="1"/>
    <col min="8213" max="8213" width="10.28515625" style="26" customWidth="1"/>
    <col min="8214" max="8214" width="11.7109375" style="26" customWidth="1"/>
    <col min="8215" max="8217" width="10.7109375" style="26" customWidth="1"/>
    <col min="8218" max="8234" width="9.28515625" style="26" customWidth="1"/>
    <col min="8235" max="8251" width="10.85546875" style="26" customWidth="1"/>
    <col min="8252" max="8255" width="12.7109375" style="26" customWidth="1"/>
    <col min="8256" max="8271" width="0" style="26" hidden="1" customWidth="1"/>
    <col min="8272" max="8280" width="12.7109375" style="26" customWidth="1"/>
    <col min="8281" max="8283" width="10.85546875" style="26" customWidth="1"/>
    <col min="8284" max="8448" width="11.42578125" style="26"/>
    <col min="8449" max="8449" width="33.5703125" style="26" customWidth="1"/>
    <col min="8450" max="8450" width="19.28515625" style="26" customWidth="1"/>
    <col min="8451" max="8451" width="10.7109375" style="26" customWidth="1"/>
    <col min="8452" max="8452" width="11.42578125" style="26"/>
    <col min="8453" max="8453" width="11.42578125" style="26" customWidth="1"/>
    <col min="8454" max="8454" width="9.85546875" style="26" customWidth="1"/>
    <col min="8455" max="8455" width="10.7109375" style="26" customWidth="1"/>
    <col min="8456" max="8456" width="9.85546875" style="26" customWidth="1"/>
    <col min="8457" max="8457" width="10.28515625" style="26" customWidth="1"/>
    <col min="8458" max="8458" width="8.28515625" style="26" customWidth="1"/>
    <col min="8459" max="8459" width="10.28515625" style="26" customWidth="1"/>
    <col min="8460" max="8461" width="10.7109375" style="26" customWidth="1"/>
    <col min="8462" max="8462" width="9.85546875" style="26" customWidth="1"/>
    <col min="8463" max="8463" width="8.7109375" style="26" customWidth="1"/>
    <col min="8464" max="8464" width="9.42578125" style="26" customWidth="1"/>
    <col min="8465" max="8466" width="9" style="26" customWidth="1"/>
    <col min="8467" max="8468" width="9.28515625" style="26" customWidth="1"/>
    <col min="8469" max="8469" width="10.28515625" style="26" customWidth="1"/>
    <col min="8470" max="8470" width="11.7109375" style="26" customWidth="1"/>
    <col min="8471" max="8473" width="10.7109375" style="26" customWidth="1"/>
    <col min="8474" max="8490" width="9.28515625" style="26" customWidth="1"/>
    <col min="8491" max="8507" width="10.85546875" style="26" customWidth="1"/>
    <col min="8508" max="8511" width="12.7109375" style="26" customWidth="1"/>
    <col min="8512" max="8527" width="0" style="26" hidden="1" customWidth="1"/>
    <col min="8528" max="8536" width="12.7109375" style="26" customWidth="1"/>
    <col min="8537" max="8539" width="10.85546875" style="26" customWidth="1"/>
    <col min="8540" max="8704" width="11.42578125" style="26"/>
    <col min="8705" max="8705" width="33.5703125" style="26" customWidth="1"/>
    <col min="8706" max="8706" width="19.28515625" style="26" customWidth="1"/>
    <col min="8707" max="8707" width="10.7109375" style="26" customWidth="1"/>
    <col min="8708" max="8708" width="11.42578125" style="26"/>
    <col min="8709" max="8709" width="11.42578125" style="26" customWidth="1"/>
    <col min="8710" max="8710" width="9.85546875" style="26" customWidth="1"/>
    <col min="8711" max="8711" width="10.7109375" style="26" customWidth="1"/>
    <col min="8712" max="8712" width="9.85546875" style="26" customWidth="1"/>
    <col min="8713" max="8713" width="10.28515625" style="26" customWidth="1"/>
    <col min="8714" max="8714" width="8.28515625" style="26" customWidth="1"/>
    <col min="8715" max="8715" width="10.28515625" style="26" customWidth="1"/>
    <col min="8716" max="8717" width="10.7109375" style="26" customWidth="1"/>
    <col min="8718" max="8718" width="9.85546875" style="26" customWidth="1"/>
    <col min="8719" max="8719" width="8.7109375" style="26" customWidth="1"/>
    <col min="8720" max="8720" width="9.42578125" style="26" customWidth="1"/>
    <col min="8721" max="8722" width="9" style="26" customWidth="1"/>
    <col min="8723" max="8724" width="9.28515625" style="26" customWidth="1"/>
    <col min="8725" max="8725" width="10.28515625" style="26" customWidth="1"/>
    <col min="8726" max="8726" width="11.7109375" style="26" customWidth="1"/>
    <col min="8727" max="8729" width="10.7109375" style="26" customWidth="1"/>
    <col min="8730" max="8746" width="9.28515625" style="26" customWidth="1"/>
    <col min="8747" max="8763" width="10.85546875" style="26" customWidth="1"/>
    <col min="8764" max="8767" width="12.7109375" style="26" customWidth="1"/>
    <col min="8768" max="8783" width="0" style="26" hidden="1" customWidth="1"/>
    <col min="8784" max="8792" width="12.7109375" style="26" customWidth="1"/>
    <col min="8793" max="8795" width="10.85546875" style="26" customWidth="1"/>
    <col min="8796" max="8960" width="11.42578125" style="26"/>
    <col min="8961" max="8961" width="33.5703125" style="26" customWidth="1"/>
    <col min="8962" max="8962" width="19.28515625" style="26" customWidth="1"/>
    <col min="8963" max="8963" width="10.7109375" style="26" customWidth="1"/>
    <col min="8964" max="8964" width="11.42578125" style="26"/>
    <col min="8965" max="8965" width="11.42578125" style="26" customWidth="1"/>
    <col min="8966" max="8966" width="9.85546875" style="26" customWidth="1"/>
    <col min="8967" max="8967" width="10.7109375" style="26" customWidth="1"/>
    <col min="8968" max="8968" width="9.85546875" style="26" customWidth="1"/>
    <col min="8969" max="8969" width="10.28515625" style="26" customWidth="1"/>
    <col min="8970" max="8970" width="8.28515625" style="26" customWidth="1"/>
    <col min="8971" max="8971" width="10.28515625" style="26" customWidth="1"/>
    <col min="8972" max="8973" width="10.7109375" style="26" customWidth="1"/>
    <col min="8974" max="8974" width="9.85546875" style="26" customWidth="1"/>
    <col min="8975" max="8975" width="8.7109375" style="26" customWidth="1"/>
    <col min="8976" max="8976" width="9.42578125" style="26" customWidth="1"/>
    <col min="8977" max="8978" width="9" style="26" customWidth="1"/>
    <col min="8979" max="8980" width="9.28515625" style="26" customWidth="1"/>
    <col min="8981" max="8981" width="10.28515625" style="26" customWidth="1"/>
    <col min="8982" max="8982" width="11.7109375" style="26" customWidth="1"/>
    <col min="8983" max="8985" width="10.7109375" style="26" customWidth="1"/>
    <col min="8986" max="9002" width="9.28515625" style="26" customWidth="1"/>
    <col min="9003" max="9019" width="10.85546875" style="26" customWidth="1"/>
    <col min="9020" max="9023" width="12.7109375" style="26" customWidth="1"/>
    <col min="9024" max="9039" width="0" style="26" hidden="1" customWidth="1"/>
    <col min="9040" max="9048" width="12.7109375" style="26" customWidth="1"/>
    <col min="9049" max="9051" width="10.85546875" style="26" customWidth="1"/>
    <col min="9052" max="9216" width="11.42578125" style="26"/>
    <col min="9217" max="9217" width="33.5703125" style="26" customWidth="1"/>
    <col min="9218" max="9218" width="19.28515625" style="26" customWidth="1"/>
    <col min="9219" max="9219" width="10.7109375" style="26" customWidth="1"/>
    <col min="9220" max="9220" width="11.42578125" style="26"/>
    <col min="9221" max="9221" width="11.42578125" style="26" customWidth="1"/>
    <col min="9222" max="9222" width="9.85546875" style="26" customWidth="1"/>
    <col min="9223" max="9223" width="10.7109375" style="26" customWidth="1"/>
    <col min="9224" max="9224" width="9.85546875" style="26" customWidth="1"/>
    <col min="9225" max="9225" width="10.28515625" style="26" customWidth="1"/>
    <col min="9226" max="9226" width="8.28515625" style="26" customWidth="1"/>
    <col min="9227" max="9227" width="10.28515625" style="26" customWidth="1"/>
    <col min="9228" max="9229" width="10.7109375" style="26" customWidth="1"/>
    <col min="9230" max="9230" width="9.85546875" style="26" customWidth="1"/>
    <col min="9231" max="9231" width="8.7109375" style="26" customWidth="1"/>
    <col min="9232" max="9232" width="9.42578125" style="26" customWidth="1"/>
    <col min="9233" max="9234" width="9" style="26" customWidth="1"/>
    <col min="9235" max="9236" width="9.28515625" style="26" customWidth="1"/>
    <col min="9237" max="9237" width="10.28515625" style="26" customWidth="1"/>
    <col min="9238" max="9238" width="11.7109375" style="26" customWidth="1"/>
    <col min="9239" max="9241" width="10.7109375" style="26" customWidth="1"/>
    <col min="9242" max="9258" width="9.28515625" style="26" customWidth="1"/>
    <col min="9259" max="9275" width="10.85546875" style="26" customWidth="1"/>
    <col min="9276" max="9279" width="12.7109375" style="26" customWidth="1"/>
    <col min="9280" max="9295" width="0" style="26" hidden="1" customWidth="1"/>
    <col min="9296" max="9304" width="12.7109375" style="26" customWidth="1"/>
    <col min="9305" max="9307" width="10.85546875" style="26" customWidth="1"/>
    <col min="9308" max="9472" width="11.42578125" style="26"/>
    <col min="9473" max="9473" width="33.5703125" style="26" customWidth="1"/>
    <col min="9474" max="9474" width="19.28515625" style="26" customWidth="1"/>
    <col min="9475" max="9475" width="10.7109375" style="26" customWidth="1"/>
    <col min="9476" max="9476" width="11.42578125" style="26"/>
    <col min="9477" max="9477" width="11.42578125" style="26" customWidth="1"/>
    <col min="9478" max="9478" width="9.85546875" style="26" customWidth="1"/>
    <col min="9479" max="9479" width="10.7109375" style="26" customWidth="1"/>
    <col min="9480" max="9480" width="9.85546875" style="26" customWidth="1"/>
    <col min="9481" max="9481" width="10.28515625" style="26" customWidth="1"/>
    <col min="9482" max="9482" width="8.28515625" style="26" customWidth="1"/>
    <col min="9483" max="9483" width="10.28515625" style="26" customWidth="1"/>
    <col min="9484" max="9485" width="10.7109375" style="26" customWidth="1"/>
    <col min="9486" max="9486" width="9.85546875" style="26" customWidth="1"/>
    <col min="9487" max="9487" width="8.7109375" style="26" customWidth="1"/>
    <col min="9488" max="9488" width="9.42578125" style="26" customWidth="1"/>
    <col min="9489" max="9490" width="9" style="26" customWidth="1"/>
    <col min="9491" max="9492" width="9.28515625" style="26" customWidth="1"/>
    <col min="9493" max="9493" width="10.28515625" style="26" customWidth="1"/>
    <col min="9494" max="9494" width="11.7109375" style="26" customWidth="1"/>
    <col min="9495" max="9497" width="10.7109375" style="26" customWidth="1"/>
    <col min="9498" max="9514" width="9.28515625" style="26" customWidth="1"/>
    <col min="9515" max="9531" width="10.85546875" style="26" customWidth="1"/>
    <col min="9532" max="9535" width="12.7109375" style="26" customWidth="1"/>
    <col min="9536" max="9551" width="0" style="26" hidden="1" customWidth="1"/>
    <col min="9552" max="9560" width="12.7109375" style="26" customWidth="1"/>
    <col min="9561" max="9563" width="10.85546875" style="26" customWidth="1"/>
    <col min="9564" max="9728" width="11.42578125" style="26"/>
    <col min="9729" max="9729" width="33.5703125" style="26" customWidth="1"/>
    <col min="9730" max="9730" width="19.28515625" style="26" customWidth="1"/>
    <col min="9731" max="9731" width="10.7109375" style="26" customWidth="1"/>
    <col min="9732" max="9732" width="11.42578125" style="26"/>
    <col min="9733" max="9733" width="11.42578125" style="26" customWidth="1"/>
    <col min="9734" max="9734" width="9.85546875" style="26" customWidth="1"/>
    <col min="9735" max="9735" width="10.7109375" style="26" customWidth="1"/>
    <col min="9736" max="9736" width="9.85546875" style="26" customWidth="1"/>
    <col min="9737" max="9737" width="10.28515625" style="26" customWidth="1"/>
    <col min="9738" max="9738" width="8.28515625" style="26" customWidth="1"/>
    <col min="9739" max="9739" width="10.28515625" style="26" customWidth="1"/>
    <col min="9740" max="9741" width="10.7109375" style="26" customWidth="1"/>
    <col min="9742" max="9742" width="9.85546875" style="26" customWidth="1"/>
    <col min="9743" max="9743" width="8.7109375" style="26" customWidth="1"/>
    <col min="9744" max="9744" width="9.42578125" style="26" customWidth="1"/>
    <col min="9745" max="9746" width="9" style="26" customWidth="1"/>
    <col min="9747" max="9748" width="9.28515625" style="26" customWidth="1"/>
    <col min="9749" max="9749" width="10.28515625" style="26" customWidth="1"/>
    <col min="9750" max="9750" width="11.7109375" style="26" customWidth="1"/>
    <col min="9751" max="9753" width="10.7109375" style="26" customWidth="1"/>
    <col min="9754" max="9770" width="9.28515625" style="26" customWidth="1"/>
    <col min="9771" max="9787" width="10.85546875" style="26" customWidth="1"/>
    <col min="9788" max="9791" width="12.7109375" style="26" customWidth="1"/>
    <col min="9792" max="9807" width="0" style="26" hidden="1" customWidth="1"/>
    <col min="9808" max="9816" width="12.7109375" style="26" customWidth="1"/>
    <col min="9817" max="9819" width="10.85546875" style="26" customWidth="1"/>
    <col min="9820" max="9984" width="11.42578125" style="26"/>
    <col min="9985" max="9985" width="33.5703125" style="26" customWidth="1"/>
    <col min="9986" max="9986" width="19.28515625" style="26" customWidth="1"/>
    <col min="9987" max="9987" width="10.7109375" style="26" customWidth="1"/>
    <col min="9988" max="9988" width="11.42578125" style="26"/>
    <col min="9989" max="9989" width="11.42578125" style="26" customWidth="1"/>
    <col min="9990" max="9990" width="9.85546875" style="26" customWidth="1"/>
    <col min="9991" max="9991" width="10.7109375" style="26" customWidth="1"/>
    <col min="9992" max="9992" width="9.85546875" style="26" customWidth="1"/>
    <col min="9993" max="9993" width="10.28515625" style="26" customWidth="1"/>
    <col min="9994" max="9994" width="8.28515625" style="26" customWidth="1"/>
    <col min="9995" max="9995" width="10.28515625" style="26" customWidth="1"/>
    <col min="9996" max="9997" width="10.7109375" style="26" customWidth="1"/>
    <col min="9998" max="9998" width="9.85546875" style="26" customWidth="1"/>
    <col min="9999" max="9999" width="8.7109375" style="26" customWidth="1"/>
    <col min="10000" max="10000" width="9.42578125" style="26" customWidth="1"/>
    <col min="10001" max="10002" width="9" style="26" customWidth="1"/>
    <col min="10003" max="10004" width="9.28515625" style="26" customWidth="1"/>
    <col min="10005" max="10005" width="10.28515625" style="26" customWidth="1"/>
    <col min="10006" max="10006" width="11.7109375" style="26" customWidth="1"/>
    <col min="10007" max="10009" width="10.7109375" style="26" customWidth="1"/>
    <col min="10010" max="10026" width="9.28515625" style="26" customWidth="1"/>
    <col min="10027" max="10043" width="10.85546875" style="26" customWidth="1"/>
    <col min="10044" max="10047" width="12.7109375" style="26" customWidth="1"/>
    <col min="10048" max="10063" width="0" style="26" hidden="1" customWidth="1"/>
    <col min="10064" max="10072" width="12.7109375" style="26" customWidth="1"/>
    <col min="10073" max="10075" width="10.85546875" style="26" customWidth="1"/>
    <col min="10076" max="10240" width="11.42578125" style="26"/>
    <col min="10241" max="10241" width="33.5703125" style="26" customWidth="1"/>
    <col min="10242" max="10242" width="19.28515625" style="26" customWidth="1"/>
    <col min="10243" max="10243" width="10.7109375" style="26" customWidth="1"/>
    <col min="10244" max="10244" width="11.42578125" style="26"/>
    <col min="10245" max="10245" width="11.42578125" style="26" customWidth="1"/>
    <col min="10246" max="10246" width="9.85546875" style="26" customWidth="1"/>
    <col min="10247" max="10247" width="10.7109375" style="26" customWidth="1"/>
    <col min="10248" max="10248" width="9.85546875" style="26" customWidth="1"/>
    <col min="10249" max="10249" width="10.28515625" style="26" customWidth="1"/>
    <col min="10250" max="10250" width="8.28515625" style="26" customWidth="1"/>
    <col min="10251" max="10251" width="10.28515625" style="26" customWidth="1"/>
    <col min="10252" max="10253" width="10.7109375" style="26" customWidth="1"/>
    <col min="10254" max="10254" width="9.85546875" style="26" customWidth="1"/>
    <col min="10255" max="10255" width="8.7109375" style="26" customWidth="1"/>
    <col min="10256" max="10256" width="9.42578125" style="26" customWidth="1"/>
    <col min="10257" max="10258" width="9" style="26" customWidth="1"/>
    <col min="10259" max="10260" width="9.28515625" style="26" customWidth="1"/>
    <col min="10261" max="10261" width="10.28515625" style="26" customWidth="1"/>
    <col min="10262" max="10262" width="11.7109375" style="26" customWidth="1"/>
    <col min="10263" max="10265" width="10.7109375" style="26" customWidth="1"/>
    <col min="10266" max="10282" width="9.28515625" style="26" customWidth="1"/>
    <col min="10283" max="10299" width="10.85546875" style="26" customWidth="1"/>
    <col min="10300" max="10303" width="12.7109375" style="26" customWidth="1"/>
    <col min="10304" max="10319" width="0" style="26" hidden="1" customWidth="1"/>
    <col min="10320" max="10328" width="12.7109375" style="26" customWidth="1"/>
    <col min="10329" max="10331" width="10.85546875" style="26" customWidth="1"/>
    <col min="10332" max="10496" width="11.42578125" style="26"/>
    <col min="10497" max="10497" width="33.5703125" style="26" customWidth="1"/>
    <col min="10498" max="10498" width="19.28515625" style="26" customWidth="1"/>
    <col min="10499" max="10499" width="10.7109375" style="26" customWidth="1"/>
    <col min="10500" max="10500" width="11.42578125" style="26"/>
    <col min="10501" max="10501" width="11.42578125" style="26" customWidth="1"/>
    <col min="10502" max="10502" width="9.85546875" style="26" customWidth="1"/>
    <col min="10503" max="10503" width="10.7109375" style="26" customWidth="1"/>
    <col min="10504" max="10504" width="9.85546875" style="26" customWidth="1"/>
    <col min="10505" max="10505" width="10.28515625" style="26" customWidth="1"/>
    <col min="10506" max="10506" width="8.28515625" style="26" customWidth="1"/>
    <col min="10507" max="10507" width="10.28515625" style="26" customWidth="1"/>
    <col min="10508" max="10509" width="10.7109375" style="26" customWidth="1"/>
    <col min="10510" max="10510" width="9.85546875" style="26" customWidth="1"/>
    <col min="10511" max="10511" width="8.7109375" style="26" customWidth="1"/>
    <col min="10512" max="10512" width="9.42578125" style="26" customWidth="1"/>
    <col min="10513" max="10514" width="9" style="26" customWidth="1"/>
    <col min="10515" max="10516" width="9.28515625" style="26" customWidth="1"/>
    <col min="10517" max="10517" width="10.28515625" style="26" customWidth="1"/>
    <col min="10518" max="10518" width="11.7109375" style="26" customWidth="1"/>
    <col min="10519" max="10521" width="10.7109375" style="26" customWidth="1"/>
    <col min="10522" max="10538" width="9.28515625" style="26" customWidth="1"/>
    <col min="10539" max="10555" width="10.85546875" style="26" customWidth="1"/>
    <col min="10556" max="10559" width="12.7109375" style="26" customWidth="1"/>
    <col min="10560" max="10575" width="0" style="26" hidden="1" customWidth="1"/>
    <col min="10576" max="10584" width="12.7109375" style="26" customWidth="1"/>
    <col min="10585" max="10587" width="10.85546875" style="26" customWidth="1"/>
    <col min="10588" max="10752" width="11.42578125" style="26"/>
    <col min="10753" max="10753" width="33.5703125" style="26" customWidth="1"/>
    <col min="10754" max="10754" width="19.28515625" style="26" customWidth="1"/>
    <col min="10755" max="10755" width="10.7109375" style="26" customWidth="1"/>
    <col min="10756" max="10756" width="11.42578125" style="26"/>
    <col min="10757" max="10757" width="11.42578125" style="26" customWidth="1"/>
    <col min="10758" max="10758" width="9.85546875" style="26" customWidth="1"/>
    <col min="10759" max="10759" width="10.7109375" style="26" customWidth="1"/>
    <col min="10760" max="10760" width="9.85546875" style="26" customWidth="1"/>
    <col min="10761" max="10761" width="10.28515625" style="26" customWidth="1"/>
    <col min="10762" max="10762" width="8.28515625" style="26" customWidth="1"/>
    <col min="10763" max="10763" width="10.28515625" style="26" customWidth="1"/>
    <col min="10764" max="10765" width="10.7109375" style="26" customWidth="1"/>
    <col min="10766" max="10766" width="9.85546875" style="26" customWidth="1"/>
    <col min="10767" max="10767" width="8.7109375" style="26" customWidth="1"/>
    <col min="10768" max="10768" width="9.42578125" style="26" customWidth="1"/>
    <col min="10769" max="10770" width="9" style="26" customWidth="1"/>
    <col min="10771" max="10772" width="9.28515625" style="26" customWidth="1"/>
    <col min="10773" max="10773" width="10.28515625" style="26" customWidth="1"/>
    <col min="10774" max="10774" width="11.7109375" style="26" customWidth="1"/>
    <col min="10775" max="10777" width="10.7109375" style="26" customWidth="1"/>
    <col min="10778" max="10794" width="9.28515625" style="26" customWidth="1"/>
    <col min="10795" max="10811" width="10.85546875" style="26" customWidth="1"/>
    <col min="10812" max="10815" width="12.7109375" style="26" customWidth="1"/>
    <col min="10816" max="10831" width="0" style="26" hidden="1" customWidth="1"/>
    <col min="10832" max="10840" width="12.7109375" style="26" customWidth="1"/>
    <col min="10841" max="10843" width="10.85546875" style="26" customWidth="1"/>
    <col min="10844" max="11008" width="11.42578125" style="26"/>
    <col min="11009" max="11009" width="33.5703125" style="26" customWidth="1"/>
    <col min="11010" max="11010" width="19.28515625" style="26" customWidth="1"/>
    <col min="11011" max="11011" width="10.7109375" style="26" customWidth="1"/>
    <col min="11012" max="11012" width="11.42578125" style="26"/>
    <col min="11013" max="11013" width="11.42578125" style="26" customWidth="1"/>
    <col min="11014" max="11014" width="9.85546875" style="26" customWidth="1"/>
    <col min="11015" max="11015" width="10.7109375" style="26" customWidth="1"/>
    <col min="11016" max="11016" width="9.85546875" style="26" customWidth="1"/>
    <col min="11017" max="11017" width="10.28515625" style="26" customWidth="1"/>
    <col min="11018" max="11018" width="8.28515625" style="26" customWidth="1"/>
    <col min="11019" max="11019" width="10.28515625" style="26" customWidth="1"/>
    <col min="11020" max="11021" width="10.7109375" style="26" customWidth="1"/>
    <col min="11022" max="11022" width="9.85546875" style="26" customWidth="1"/>
    <col min="11023" max="11023" width="8.7109375" style="26" customWidth="1"/>
    <col min="11024" max="11024" width="9.42578125" style="26" customWidth="1"/>
    <col min="11025" max="11026" width="9" style="26" customWidth="1"/>
    <col min="11027" max="11028" width="9.28515625" style="26" customWidth="1"/>
    <col min="11029" max="11029" width="10.28515625" style="26" customWidth="1"/>
    <col min="11030" max="11030" width="11.7109375" style="26" customWidth="1"/>
    <col min="11031" max="11033" width="10.7109375" style="26" customWidth="1"/>
    <col min="11034" max="11050" width="9.28515625" style="26" customWidth="1"/>
    <col min="11051" max="11067" width="10.85546875" style="26" customWidth="1"/>
    <col min="11068" max="11071" width="12.7109375" style="26" customWidth="1"/>
    <col min="11072" max="11087" width="0" style="26" hidden="1" customWidth="1"/>
    <col min="11088" max="11096" width="12.7109375" style="26" customWidth="1"/>
    <col min="11097" max="11099" width="10.85546875" style="26" customWidth="1"/>
    <col min="11100" max="11264" width="11.42578125" style="26"/>
    <col min="11265" max="11265" width="33.5703125" style="26" customWidth="1"/>
    <col min="11266" max="11266" width="19.28515625" style="26" customWidth="1"/>
    <col min="11267" max="11267" width="10.7109375" style="26" customWidth="1"/>
    <col min="11268" max="11268" width="11.42578125" style="26"/>
    <col min="11269" max="11269" width="11.42578125" style="26" customWidth="1"/>
    <col min="11270" max="11270" width="9.85546875" style="26" customWidth="1"/>
    <col min="11271" max="11271" width="10.7109375" style="26" customWidth="1"/>
    <col min="11272" max="11272" width="9.85546875" style="26" customWidth="1"/>
    <col min="11273" max="11273" width="10.28515625" style="26" customWidth="1"/>
    <col min="11274" max="11274" width="8.28515625" style="26" customWidth="1"/>
    <col min="11275" max="11275" width="10.28515625" style="26" customWidth="1"/>
    <col min="11276" max="11277" width="10.7109375" style="26" customWidth="1"/>
    <col min="11278" max="11278" width="9.85546875" style="26" customWidth="1"/>
    <col min="11279" max="11279" width="8.7109375" style="26" customWidth="1"/>
    <col min="11280" max="11280" width="9.42578125" style="26" customWidth="1"/>
    <col min="11281" max="11282" width="9" style="26" customWidth="1"/>
    <col min="11283" max="11284" width="9.28515625" style="26" customWidth="1"/>
    <col min="11285" max="11285" width="10.28515625" style="26" customWidth="1"/>
    <col min="11286" max="11286" width="11.7109375" style="26" customWidth="1"/>
    <col min="11287" max="11289" width="10.7109375" style="26" customWidth="1"/>
    <col min="11290" max="11306" width="9.28515625" style="26" customWidth="1"/>
    <col min="11307" max="11323" width="10.85546875" style="26" customWidth="1"/>
    <col min="11324" max="11327" width="12.7109375" style="26" customWidth="1"/>
    <col min="11328" max="11343" width="0" style="26" hidden="1" customWidth="1"/>
    <col min="11344" max="11352" width="12.7109375" style="26" customWidth="1"/>
    <col min="11353" max="11355" width="10.85546875" style="26" customWidth="1"/>
    <col min="11356" max="11520" width="11.42578125" style="26"/>
    <col min="11521" max="11521" width="33.5703125" style="26" customWidth="1"/>
    <col min="11522" max="11522" width="19.28515625" style="26" customWidth="1"/>
    <col min="11523" max="11523" width="10.7109375" style="26" customWidth="1"/>
    <col min="11524" max="11524" width="11.42578125" style="26"/>
    <col min="11525" max="11525" width="11.42578125" style="26" customWidth="1"/>
    <col min="11526" max="11526" width="9.85546875" style="26" customWidth="1"/>
    <col min="11527" max="11527" width="10.7109375" style="26" customWidth="1"/>
    <col min="11528" max="11528" width="9.85546875" style="26" customWidth="1"/>
    <col min="11529" max="11529" width="10.28515625" style="26" customWidth="1"/>
    <col min="11530" max="11530" width="8.28515625" style="26" customWidth="1"/>
    <col min="11531" max="11531" width="10.28515625" style="26" customWidth="1"/>
    <col min="11532" max="11533" width="10.7109375" style="26" customWidth="1"/>
    <col min="11534" max="11534" width="9.85546875" style="26" customWidth="1"/>
    <col min="11535" max="11535" width="8.7109375" style="26" customWidth="1"/>
    <col min="11536" max="11536" width="9.42578125" style="26" customWidth="1"/>
    <col min="11537" max="11538" width="9" style="26" customWidth="1"/>
    <col min="11539" max="11540" width="9.28515625" style="26" customWidth="1"/>
    <col min="11541" max="11541" width="10.28515625" style="26" customWidth="1"/>
    <col min="11542" max="11542" width="11.7109375" style="26" customWidth="1"/>
    <col min="11543" max="11545" width="10.7109375" style="26" customWidth="1"/>
    <col min="11546" max="11562" width="9.28515625" style="26" customWidth="1"/>
    <col min="11563" max="11579" width="10.85546875" style="26" customWidth="1"/>
    <col min="11580" max="11583" width="12.7109375" style="26" customWidth="1"/>
    <col min="11584" max="11599" width="0" style="26" hidden="1" customWidth="1"/>
    <col min="11600" max="11608" width="12.7109375" style="26" customWidth="1"/>
    <col min="11609" max="11611" width="10.85546875" style="26" customWidth="1"/>
    <col min="11612" max="11776" width="11.42578125" style="26"/>
    <col min="11777" max="11777" width="33.5703125" style="26" customWidth="1"/>
    <col min="11778" max="11778" width="19.28515625" style="26" customWidth="1"/>
    <col min="11779" max="11779" width="10.7109375" style="26" customWidth="1"/>
    <col min="11780" max="11780" width="11.42578125" style="26"/>
    <col min="11781" max="11781" width="11.42578125" style="26" customWidth="1"/>
    <col min="11782" max="11782" width="9.85546875" style="26" customWidth="1"/>
    <col min="11783" max="11783" width="10.7109375" style="26" customWidth="1"/>
    <col min="11784" max="11784" width="9.85546875" style="26" customWidth="1"/>
    <col min="11785" max="11785" width="10.28515625" style="26" customWidth="1"/>
    <col min="11786" max="11786" width="8.28515625" style="26" customWidth="1"/>
    <col min="11787" max="11787" width="10.28515625" style="26" customWidth="1"/>
    <col min="11788" max="11789" width="10.7109375" style="26" customWidth="1"/>
    <col min="11790" max="11790" width="9.85546875" style="26" customWidth="1"/>
    <col min="11791" max="11791" width="8.7109375" style="26" customWidth="1"/>
    <col min="11792" max="11792" width="9.42578125" style="26" customWidth="1"/>
    <col min="11793" max="11794" width="9" style="26" customWidth="1"/>
    <col min="11795" max="11796" width="9.28515625" style="26" customWidth="1"/>
    <col min="11797" max="11797" width="10.28515625" style="26" customWidth="1"/>
    <col min="11798" max="11798" width="11.7109375" style="26" customWidth="1"/>
    <col min="11799" max="11801" width="10.7109375" style="26" customWidth="1"/>
    <col min="11802" max="11818" width="9.28515625" style="26" customWidth="1"/>
    <col min="11819" max="11835" width="10.85546875" style="26" customWidth="1"/>
    <col min="11836" max="11839" width="12.7109375" style="26" customWidth="1"/>
    <col min="11840" max="11855" width="0" style="26" hidden="1" customWidth="1"/>
    <col min="11856" max="11864" width="12.7109375" style="26" customWidth="1"/>
    <col min="11865" max="11867" width="10.85546875" style="26" customWidth="1"/>
    <col min="11868" max="12032" width="11.42578125" style="26"/>
    <col min="12033" max="12033" width="33.5703125" style="26" customWidth="1"/>
    <col min="12034" max="12034" width="19.28515625" style="26" customWidth="1"/>
    <col min="12035" max="12035" width="10.7109375" style="26" customWidth="1"/>
    <col min="12036" max="12036" width="11.42578125" style="26"/>
    <col min="12037" max="12037" width="11.42578125" style="26" customWidth="1"/>
    <col min="12038" max="12038" width="9.85546875" style="26" customWidth="1"/>
    <col min="12039" max="12039" width="10.7109375" style="26" customWidth="1"/>
    <col min="12040" max="12040" width="9.85546875" style="26" customWidth="1"/>
    <col min="12041" max="12041" width="10.28515625" style="26" customWidth="1"/>
    <col min="12042" max="12042" width="8.28515625" style="26" customWidth="1"/>
    <col min="12043" max="12043" width="10.28515625" style="26" customWidth="1"/>
    <col min="12044" max="12045" width="10.7109375" style="26" customWidth="1"/>
    <col min="12046" max="12046" width="9.85546875" style="26" customWidth="1"/>
    <col min="12047" max="12047" width="8.7109375" style="26" customWidth="1"/>
    <col min="12048" max="12048" width="9.42578125" style="26" customWidth="1"/>
    <col min="12049" max="12050" width="9" style="26" customWidth="1"/>
    <col min="12051" max="12052" width="9.28515625" style="26" customWidth="1"/>
    <col min="12053" max="12053" width="10.28515625" style="26" customWidth="1"/>
    <col min="12054" max="12054" width="11.7109375" style="26" customWidth="1"/>
    <col min="12055" max="12057" width="10.7109375" style="26" customWidth="1"/>
    <col min="12058" max="12074" width="9.28515625" style="26" customWidth="1"/>
    <col min="12075" max="12091" width="10.85546875" style="26" customWidth="1"/>
    <col min="12092" max="12095" width="12.7109375" style="26" customWidth="1"/>
    <col min="12096" max="12111" width="0" style="26" hidden="1" customWidth="1"/>
    <col min="12112" max="12120" width="12.7109375" style="26" customWidth="1"/>
    <col min="12121" max="12123" width="10.85546875" style="26" customWidth="1"/>
    <col min="12124" max="12288" width="11.42578125" style="26"/>
    <col min="12289" max="12289" width="33.5703125" style="26" customWidth="1"/>
    <col min="12290" max="12290" width="19.28515625" style="26" customWidth="1"/>
    <col min="12291" max="12291" width="10.7109375" style="26" customWidth="1"/>
    <col min="12292" max="12292" width="11.42578125" style="26"/>
    <col min="12293" max="12293" width="11.42578125" style="26" customWidth="1"/>
    <col min="12294" max="12294" width="9.85546875" style="26" customWidth="1"/>
    <col min="12295" max="12295" width="10.7109375" style="26" customWidth="1"/>
    <col min="12296" max="12296" width="9.85546875" style="26" customWidth="1"/>
    <col min="12297" max="12297" width="10.28515625" style="26" customWidth="1"/>
    <col min="12298" max="12298" width="8.28515625" style="26" customWidth="1"/>
    <col min="12299" max="12299" width="10.28515625" style="26" customWidth="1"/>
    <col min="12300" max="12301" width="10.7109375" style="26" customWidth="1"/>
    <col min="12302" max="12302" width="9.85546875" style="26" customWidth="1"/>
    <col min="12303" max="12303" width="8.7109375" style="26" customWidth="1"/>
    <col min="12304" max="12304" width="9.42578125" style="26" customWidth="1"/>
    <col min="12305" max="12306" width="9" style="26" customWidth="1"/>
    <col min="12307" max="12308" width="9.28515625" style="26" customWidth="1"/>
    <col min="12309" max="12309" width="10.28515625" style="26" customWidth="1"/>
    <col min="12310" max="12310" width="11.7109375" style="26" customWidth="1"/>
    <col min="12311" max="12313" width="10.7109375" style="26" customWidth="1"/>
    <col min="12314" max="12330" width="9.28515625" style="26" customWidth="1"/>
    <col min="12331" max="12347" width="10.85546875" style="26" customWidth="1"/>
    <col min="12348" max="12351" width="12.7109375" style="26" customWidth="1"/>
    <col min="12352" max="12367" width="0" style="26" hidden="1" customWidth="1"/>
    <col min="12368" max="12376" width="12.7109375" style="26" customWidth="1"/>
    <col min="12377" max="12379" width="10.85546875" style="26" customWidth="1"/>
    <col min="12380" max="12544" width="11.42578125" style="26"/>
    <col min="12545" max="12545" width="33.5703125" style="26" customWidth="1"/>
    <col min="12546" max="12546" width="19.28515625" style="26" customWidth="1"/>
    <col min="12547" max="12547" width="10.7109375" style="26" customWidth="1"/>
    <col min="12548" max="12548" width="11.42578125" style="26"/>
    <col min="12549" max="12549" width="11.42578125" style="26" customWidth="1"/>
    <col min="12550" max="12550" width="9.85546875" style="26" customWidth="1"/>
    <col min="12551" max="12551" width="10.7109375" style="26" customWidth="1"/>
    <col min="12552" max="12552" width="9.85546875" style="26" customWidth="1"/>
    <col min="12553" max="12553" width="10.28515625" style="26" customWidth="1"/>
    <col min="12554" max="12554" width="8.28515625" style="26" customWidth="1"/>
    <col min="12555" max="12555" width="10.28515625" style="26" customWidth="1"/>
    <col min="12556" max="12557" width="10.7109375" style="26" customWidth="1"/>
    <col min="12558" max="12558" width="9.85546875" style="26" customWidth="1"/>
    <col min="12559" max="12559" width="8.7109375" style="26" customWidth="1"/>
    <col min="12560" max="12560" width="9.42578125" style="26" customWidth="1"/>
    <col min="12561" max="12562" width="9" style="26" customWidth="1"/>
    <col min="12563" max="12564" width="9.28515625" style="26" customWidth="1"/>
    <col min="12565" max="12565" width="10.28515625" style="26" customWidth="1"/>
    <col min="12566" max="12566" width="11.7109375" style="26" customWidth="1"/>
    <col min="12567" max="12569" width="10.7109375" style="26" customWidth="1"/>
    <col min="12570" max="12586" width="9.28515625" style="26" customWidth="1"/>
    <col min="12587" max="12603" width="10.85546875" style="26" customWidth="1"/>
    <col min="12604" max="12607" width="12.7109375" style="26" customWidth="1"/>
    <col min="12608" max="12623" width="0" style="26" hidden="1" customWidth="1"/>
    <col min="12624" max="12632" width="12.7109375" style="26" customWidth="1"/>
    <col min="12633" max="12635" width="10.85546875" style="26" customWidth="1"/>
    <col min="12636" max="12800" width="11.42578125" style="26"/>
    <col min="12801" max="12801" width="33.5703125" style="26" customWidth="1"/>
    <col min="12802" max="12802" width="19.28515625" style="26" customWidth="1"/>
    <col min="12803" max="12803" width="10.7109375" style="26" customWidth="1"/>
    <col min="12804" max="12804" width="11.42578125" style="26"/>
    <col min="12805" max="12805" width="11.42578125" style="26" customWidth="1"/>
    <col min="12806" max="12806" width="9.85546875" style="26" customWidth="1"/>
    <col min="12807" max="12807" width="10.7109375" style="26" customWidth="1"/>
    <col min="12808" max="12808" width="9.85546875" style="26" customWidth="1"/>
    <col min="12809" max="12809" width="10.28515625" style="26" customWidth="1"/>
    <col min="12810" max="12810" width="8.28515625" style="26" customWidth="1"/>
    <col min="12811" max="12811" width="10.28515625" style="26" customWidth="1"/>
    <col min="12812" max="12813" width="10.7109375" style="26" customWidth="1"/>
    <col min="12814" max="12814" width="9.85546875" style="26" customWidth="1"/>
    <col min="12815" max="12815" width="8.7109375" style="26" customWidth="1"/>
    <col min="12816" max="12816" width="9.42578125" style="26" customWidth="1"/>
    <col min="12817" max="12818" width="9" style="26" customWidth="1"/>
    <col min="12819" max="12820" width="9.28515625" style="26" customWidth="1"/>
    <col min="12821" max="12821" width="10.28515625" style="26" customWidth="1"/>
    <col min="12822" max="12822" width="11.7109375" style="26" customWidth="1"/>
    <col min="12823" max="12825" width="10.7109375" style="26" customWidth="1"/>
    <col min="12826" max="12842" width="9.28515625" style="26" customWidth="1"/>
    <col min="12843" max="12859" width="10.85546875" style="26" customWidth="1"/>
    <col min="12860" max="12863" width="12.7109375" style="26" customWidth="1"/>
    <col min="12864" max="12879" width="0" style="26" hidden="1" customWidth="1"/>
    <col min="12880" max="12888" width="12.7109375" style="26" customWidth="1"/>
    <col min="12889" max="12891" width="10.85546875" style="26" customWidth="1"/>
    <col min="12892" max="13056" width="11.42578125" style="26"/>
    <col min="13057" max="13057" width="33.5703125" style="26" customWidth="1"/>
    <col min="13058" max="13058" width="19.28515625" style="26" customWidth="1"/>
    <col min="13059" max="13059" width="10.7109375" style="26" customWidth="1"/>
    <col min="13060" max="13060" width="11.42578125" style="26"/>
    <col min="13061" max="13061" width="11.42578125" style="26" customWidth="1"/>
    <col min="13062" max="13062" width="9.85546875" style="26" customWidth="1"/>
    <col min="13063" max="13063" width="10.7109375" style="26" customWidth="1"/>
    <col min="13064" max="13064" width="9.85546875" style="26" customWidth="1"/>
    <col min="13065" max="13065" width="10.28515625" style="26" customWidth="1"/>
    <col min="13066" max="13066" width="8.28515625" style="26" customWidth="1"/>
    <col min="13067" max="13067" width="10.28515625" style="26" customWidth="1"/>
    <col min="13068" max="13069" width="10.7109375" style="26" customWidth="1"/>
    <col min="13070" max="13070" width="9.85546875" style="26" customWidth="1"/>
    <col min="13071" max="13071" width="8.7109375" style="26" customWidth="1"/>
    <col min="13072" max="13072" width="9.42578125" style="26" customWidth="1"/>
    <col min="13073" max="13074" width="9" style="26" customWidth="1"/>
    <col min="13075" max="13076" width="9.28515625" style="26" customWidth="1"/>
    <col min="13077" max="13077" width="10.28515625" style="26" customWidth="1"/>
    <col min="13078" max="13078" width="11.7109375" style="26" customWidth="1"/>
    <col min="13079" max="13081" width="10.7109375" style="26" customWidth="1"/>
    <col min="13082" max="13098" width="9.28515625" style="26" customWidth="1"/>
    <col min="13099" max="13115" width="10.85546875" style="26" customWidth="1"/>
    <col min="13116" max="13119" width="12.7109375" style="26" customWidth="1"/>
    <col min="13120" max="13135" width="0" style="26" hidden="1" customWidth="1"/>
    <col min="13136" max="13144" width="12.7109375" style="26" customWidth="1"/>
    <col min="13145" max="13147" width="10.85546875" style="26" customWidth="1"/>
    <col min="13148" max="13312" width="11.42578125" style="26"/>
    <col min="13313" max="13313" width="33.5703125" style="26" customWidth="1"/>
    <col min="13314" max="13314" width="19.28515625" style="26" customWidth="1"/>
    <col min="13315" max="13315" width="10.7109375" style="26" customWidth="1"/>
    <col min="13316" max="13316" width="11.42578125" style="26"/>
    <col min="13317" max="13317" width="11.42578125" style="26" customWidth="1"/>
    <col min="13318" max="13318" width="9.85546875" style="26" customWidth="1"/>
    <col min="13319" max="13319" width="10.7109375" style="26" customWidth="1"/>
    <col min="13320" max="13320" width="9.85546875" style="26" customWidth="1"/>
    <col min="13321" max="13321" width="10.28515625" style="26" customWidth="1"/>
    <col min="13322" max="13322" width="8.28515625" style="26" customWidth="1"/>
    <col min="13323" max="13323" width="10.28515625" style="26" customWidth="1"/>
    <col min="13324" max="13325" width="10.7109375" style="26" customWidth="1"/>
    <col min="13326" max="13326" width="9.85546875" style="26" customWidth="1"/>
    <col min="13327" max="13327" width="8.7109375" style="26" customWidth="1"/>
    <col min="13328" max="13328" width="9.42578125" style="26" customWidth="1"/>
    <col min="13329" max="13330" width="9" style="26" customWidth="1"/>
    <col min="13331" max="13332" width="9.28515625" style="26" customWidth="1"/>
    <col min="13333" max="13333" width="10.28515625" style="26" customWidth="1"/>
    <col min="13334" max="13334" width="11.7109375" style="26" customWidth="1"/>
    <col min="13335" max="13337" width="10.7109375" style="26" customWidth="1"/>
    <col min="13338" max="13354" width="9.28515625" style="26" customWidth="1"/>
    <col min="13355" max="13371" width="10.85546875" style="26" customWidth="1"/>
    <col min="13372" max="13375" width="12.7109375" style="26" customWidth="1"/>
    <col min="13376" max="13391" width="0" style="26" hidden="1" customWidth="1"/>
    <col min="13392" max="13400" width="12.7109375" style="26" customWidth="1"/>
    <col min="13401" max="13403" width="10.85546875" style="26" customWidth="1"/>
    <col min="13404" max="13568" width="11.42578125" style="26"/>
    <col min="13569" max="13569" width="33.5703125" style="26" customWidth="1"/>
    <col min="13570" max="13570" width="19.28515625" style="26" customWidth="1"/>
    <col min="13571" max="13571" width="10.7109375" style="26" customWidth="1"/>
    <col min="13572" max="13572" width="11.42578125" style="26"/>
    <col min="13573" max="13573" width="11.42578125" style="26" customWidth="1"/>
    <col min="13574" max="13574" width="9.85546875" style="26" customWidth="1"/>
    <col min="13575" max="13575" width="10.7109375" style="26" customWidth="1"/>
    <col min="13576" max="13576" width="9.85546875" style="26" customWidth="1"/>
    <col min="13577" max="13577" width="10.28515625" style="26" customWidth="1"/>
    <col min="13578" max="13578" width="8.28515625" style="26" customWidth="1"/>
    <col min="13579" max="13579" width="10.28515625" style="26" customWidth="1"/>
    <col min="13580" max="13581" width="10.7109375" style="26" customWidth="1"/>
    <col min="13582" max="13582" width="9.85546875" style="26" customWidth="1"/>
    <col min="13583" max="13583" width="8.7109375" style="26" customWidth="1"/>
    <col min="13584" max="13584" width="9.42578125" style="26" customWidth="1"/>
    <col min="13585" max="13586" width="9" style="26" customWidth="1"/>
    <col min="13587" max="13588" width="9.28515625" style="26" customWidth="1"/>
    <col min="13589" max="13589" width="10.28515625" style="26" customWidth="1"/>
    <col min="13590" max="13590" width="11.7109375" style="26" customWidth="1"/>
    <col min="13591" max="13593" width="10.7109375" style="26" customWidth="1"/>
    <col min="13594" max="13610" width="9.28515625" style="26" customWidth="1"/>
    <col min="13611" max="13627" width="10.85546875" style="26" customWidth="1"/>
    <col min="13628" max="13631" width="12.7109375" style="26" customWidth="1"/>
    <col min="13632" max="13647" width="0" style="26" hidden="1" customWidth="1"/>
    <col min="13648" max="13656" width="12.7109375" style="26" customWidth="1"/>
    <col min="13657" max="13659" width="10.85546875" style="26" customWidth="1"/>
    <col min="13660" max="13824" width="11.42578125" style="26"/>
    <col min="13825" max="13825" width="33.5703125" style="26" customWidth="1"/>
    <col min="13826" max="13826" width="19.28515625" style="26" customWidth="1"/>
    <col min="13827" max="13827" width="10.7109375" style="26" customWidth="1"/>
    <col min="13828" max="13828" width="11.42578125" style="26"/>
    <col min="13829" max="13829" width="11.42578125" style="26" customWidth="1"/>
    <col min="13830" max="13830" width="9.85546875" style="26" customWidth="1"/>
    <col min="13831" max="13831" width="10.7109375" style="26" customWidth="1"/>
    <col min="13832" max="13832" width="9.85546875" style="26" customWidth="1"/>
    <col min="13833" max="13833" width="10.28515625" style="26" customWidth="1"/>
    <col min="13834" max="13834" width="8.28515625" style="26" customWidth="1"/>
    <col min="13835" max="13835" width="10.28515625" style="26" customWidth="1"/>
    <col min="13836" max="13837" width="10.7109375" style="26" customWidth="1"/>
    <col min="13838" max="13838" width="9.85546875" style="26" customWidth="1"/>
    <col min="13839" max="13839" width="8.7109375" style="26" customWidth="1"/>
    <col min="13840" max="13840" width="9.42578125" style="26" customWidth="1"/>
    <col min="13841" max="13842" width="9" style="26" customWidth="1"/>
    <col min="13843" max="13844" width="9.28515625" style="26" customWidth="1"/>
    <col min="13845" max="13845" width="10.28515625" style="26" customWidth="1"/>
    <col min="13846" max="13846" width="11.7109375" style="26" customWidth="1"/>
    <col min="13847" max="13849" width="10.7109375" style="26" customWidth="1"/>
    <col min="13850" max="13866" width="9.28515625" style="26" customWidth="1"/>
    <col min="13867" max="13883" width="10.85546875" style="26" customWidth="1"/>
    <col min="13884" max="13887" width="12.7109375" style="26" customWidth="1"/>
    <col min="13888" max="13903" width="0" style="26" hidden="1" customWidth="1"/>
    <col min="13904" max="13912" width="12.7109375" style="26" customWidth="1"/>
    <col min="13913" max="13915" width="10.85546875" style="26" customWidth="1"/>
    <col min="13916" max="14080" width="11.42578125" style="26"/>
    <col min="14081" max="14081" width="33.5703125" style="26" customWidth="1"/>
    <col min="14082" max="14082" width="19.28515625" style="26" customWidth="1"/>
    <col min="14083" max="14083" width="10.7109375" style="26" customWidth="1"/>
    <col min="14084" max="14084" width="11.42578125" style="26"/>
    <col min="14085" max="14085" width="11.42578125" style="26" customWidth="1"/>
    <col min="14086" max="14086" width="9.85546875" style="26" customWidth="1"/>
    <col min="14087" max="14087" width="10.7109375" style="26" customWidth="1"/>
    <col min="14088" max="14088" width="9.85546875" style="26" customWidth="1"/>
    <col min="14089" max="14089" width="10.28515625" style="26" customWidth="1"/>
    <col min="14090" max="14090" width="8.28515625" style="26" customWidth="1"/>
    <col min="14091" max="14091" width="10.28515625" style="26" customWidth="1"/>
    <col min="14092" max="14093" width="10.7109375" style="26" customWidth="1"/>
    <col min="14094" max="14094" width="9.85546875" style="26" customWidth="1"/>
    <col min="14095" max="14095" width="8.7109375" style="26" customWidth="1"/>
    <col min="14096" max="14096" width="9.42578125" style="26" customWidth="1"/>
    <col min="14097" max="14098" width="9" style="26" customWidth="1"/>
    <col min="14099" max="14100" width="9.28515625" style="26" customWidth="1"/>
    <col min="14101" max="14101" width="10.28515625" style="26" customWidth="1"/>
    <col min="14102" max="14102" width="11.7109375" style="26" customWidth="1"/>
    <col min="14103" max="14105" width="10.7109375" style="26" customWidth="1"/>
    <col min="14106" max="14122" width="9.28515625" style="26" customWidth="1"/>
    <col min="14123" max="14139" width="10.85546875" style="26" customWidth="1"/>
    <col min="14140" max="14143" width="12.7109375" style="26" customWidth="1"/>
    <col min="14144" max="14159" width="0" style="26" hidden="1" customWidth="1"/>
    <col min="14160" max="14168" width="12.7109375" style="26" customWidth="1"/>
    <col min="14169" max="14171" width="10.85546875" style="26" customWidth="1"/>
    <col min="14172" max="14336" width="11.42578125" style="26"/>
    <col min="14337" max="14337" width="33.5703125" style="26" customWidth="1"/>
    <col min="14338" max="14338" width="19.28515625" style="26" customWidth="1"/>
    <col min="14339" max="14339" width="10.7109375" style="26" customWidth="1"/>
    <col min="14340" max="14340" width="11.42578125" style="26"/>
    <col min="14341" max="14341" width="11.42578125" style="26" customWidth="1"/>
    <col min="14342" max="14342" width="9.85546875" style="26" customWidth="1"/>
    <col min="14343" max="14343" width="10.7109375" style="26" customWidth="1"/>
    <col min="14344" max="14344" width="9.85546875" style="26" customWidth="1"/>
    <col min="14345" max="14345" width="10.28515625" style="26" customWidth="1"/>
    <col min="14346" max="14346" width="8.28515625" style="26" customWidth="1"/>
    <col min="14347" max="14347" width="10.28515625" style="26" customWidth="1"/>
    <col min="14348" max="14349" width="10.7109375" style="26" customWidth="1"/>
    <col min="14350" max="14350" width="9.85546875" style="26" customWidth="1"/>
    <col min="14351" max="14351" width="8.7109375" style="26" customWidth="1"/>
    <col min="14352" max="14352" width="9.42578125" style="26" customWidth="1"/>
    <col min="14353" max="14354" width="9" style="26" customWidth="1"/>
    <col min="14355" max="14356" width="9.28515625" style="26" customWidth="1"/>
    <col min="14357" max="14357" width="10.28515625" style="26" customWidth="1"/>
    <col min="14358" max="14358" width="11.7109375" style="26" customWidth="1"/>
    <col min="14359" max="14361" width="10.7109375" style="26" customWidth="1"/>
    <col min="14362" max="14378" width="9.28515625" style="26" customWidth="1"/>
    <col min="14379" max="14395" width="10.85546875" style="26" customWidth="1"/>
    <col min="14396" max="14399" width="12.7109375" style="26" customWidth="1"/>
    <col min="14400" max="14415" width="0" style="26" hidden="1" customWidth="1"/>
    <col min="14416" max="14424" width="12.7109375" style="26" customWidth="1"/>
    <col min="14425" max="14427" width="10.85546875" style="26" customWidth="1"/>
    <col min="14428" max="14592" width="11.42578125" style="26"/>
    <col min="14593" max="14593" width="33.5703125" style="26" customWidth="1"/>
    <col min="14594" max="14594" width="19.28515625" style="26" customWidth="1"/>
    <col min="14595" max="14595" width="10.7109375" style="26" customWidth="1"/>
    <col min="14596" max="14596" width="11.42578125" style="26"/>
    <col min="14597" max="14597" width="11.42578125" style="26" customWidth="1"/>
    <col min="14598" max="14598" width="9.85546875" style="26" customWidth="1"/>
    <col min="14599" max="14599" width="10.7109375" style="26" customWidth="1"/>
    <col min="14600" max="14600" width="9.85546875" style="26" customWidth="1"/>
    <col min="14601" max="14601" width="10.28515625" style="26" customWidth="1"/>
    <col min="14602" max="14602" width="8.28515625" style="26" customWidth="1"/>
    <col min="14603" max="14603" width="10.28515625" style="26" customWidth="1"/>
    <col min="14604" max="14605" width="10.7109375" style="26" customWidth="1"/>
    <col min="14606" max="14606" width="9.85546875" style="26" customWidth="1"/>
    <col min="14607" max="14607" width="8.7109375" style="26" customWidth="1"/>
    <col min="14608" max="14608" width="9.42578125" style="26" customWidth="1"/>
    <col min="14609" max="14610" width="9" style="26" customWidth="1"/>
    <col min="14611" max="14612" width="9.28515625" style="26" customWidth="1"/>
    <col min="14613" max="14613" width="10.28515625" style="26" customWidth="1"/>
    <col min="14614" max="14614" width="11.7109375" style="26" customWidth="1"/>
    <col min="14615" max="14617" width="10.7109375" style="26" customWidth="1"/>
    <col min="14618" max="14634" width="9.28515625" style="26" customWidth="1"/>
    <col min="14635" max="14651" width="10.85546875" style="26" customWidth="1"/>
    <col min="14652" max="14655" width="12.7109375" style="26" customWidth="1"/>
    <col min="14656" max="14671" width="0" style="26" hidden="1" customWidth="1"/>
    <col min="14672" max="14680" width="12.7109375" style="26" customWidth="1"/>
    <col min="14681" max="14683" width="10.85546875" style="26" customWidth="1"/>
    <col min="14684" max="14848" width="11.42578125" style="26"/>
    <col min="14849" max="14849" width="33.5703125" style="26" customWidth="1"/>
    <col min="14850" max="14850" width="19.28515625" style="26" customWidth="1"/>
    <col min="14851" max="14851" width="10.7109375" style="26" customWidth="1"/>
    <col min="14852" max="14852" width="11.42578125" style="26"/>
    <col min="14853" max="14853" width="11.42578125" style="26" customWidth="1"/>
    <col min="14854" max="14854" width="9.85546875" style="26" customWidth="1"/>
    <col min="14855" max="14855" width="10.7109375" style="26" customWidth="1"/>
    <col min="14856" max="14856" width="9.85546875" style="26" customWidth="1"/>
    <col min="14857" max="14857" width="10.28515625" style="26" customWidth="1"/>
    <col min="14858" max="14858" width="8.28515625" style="26" customWidth="1"/>
    <col min="14859" max="14859" width="10.28515625" style="26" customWidth="1"/>
    <col min="14860" max="14861" width="10.7109375" style="26" customWidth="1"/>
    <col min="14862" max="14862" width="9.85546875" style="26" customWidth="1"/>
    <col min="14863" max="14863" width="8.7109375" style="26" customWidth="1"/>
    <col min="14864" max="14864" width="9.42578125" style="26" customWidth="1"/>
    <col min="14865" max="14866" width="9" style="26" customWidth="1"/>
    <col min="14867" max="14868" width="9.28515625" style="26" customWidth="1"/>
    <col min="14869" max="14869" width="10.28515625" style="26" customWidth="1"/>
    <col min="14870" max="14870" width="11.7109375" style="26" customWidth="1"/>
    <col min="14871" max="14873" width="10.7109375" style="26" customWidth="1"/>
    <col min="14874" max="14890" width="9.28515625" style="26" customWidth="1"/>
    <col min="14891" max="14907" width="10.85546875" style="26" customWidth="1"/>
    <col min="14908" max="14911" width="12.7109375" style="26" customWidth="1"/>
    <col min="14912" max="14927" width="0" style="26" hidden="1" customWidth="1"/>
    <col min="14928" max="14936" width="12.7109375" style="26" customWidth="1"/>
    <col min="14937" max="14939" width="10.85546875" style="26" customWidth="1"/>
    <col min="14940" max="15104" width="11.42578125" style="26"/>
    <col min="15105" max="15105" width="33.5703125" style="26" customWidth="1"/>
    <col min="15106" max="15106" width="19.28515625" style="26" customWidth="1"/>
    <col min="15107" max="15107" width="10.7109375" style="26" customWidth="1"/>
    <col min="15108" max="15108" width="11.42578125" style="26"/>
    <col min="15109" max="15109" width="11.42578125" style="26" customWidth="1"/>
    <col min="15110" max="15110" width="9.85546875" style="26" customWidth="1"/>
    <col min="15111" max="15111" width="10.7109375" style="26" customWidth="1"/>
    <col min="15112" max="15112" width="9.85546875" style="26" customWidth="1"/>
    <col min="15113" max="15113" width="10.28515625" style="26" customWidth="1"/>
    <col min="15114" max="15114" width="8.28515625" style="26" customWidth="1"/>
    <col min="15115" max="15115" width="10.28515625" style="26" customWidth="1"/>
    <col min="15116" max="15117" width="10.7109375" style="26" customWidth="1"/>
    <col min="15118" max="15118" width="9.85546875" style="26" customWidth="1"/>
    <col min="15119" max="15119" width="8.7109375" style="26" customWidth="1"/>
    <col min="15120" max="15120" width="9.42578125" style="26" customWidth="1"/>
    <col min="15121" max="15122" width="9" style="26" customWidth="1"/>
    <col min="15123" max="15124" width="9.28515625" style="26" customWidth="1"/>
    <col min="15125" max="15125" width="10.28515625" style="26" customWidth="1"/>
    <col min="15126" max="15126" width="11.7109375" style="26" customWidth="1"/>
    <col min="15127" max="15129" width="10.7109375" style="26" customWidth="1"/>
    <col min="15130" max="15146" width="9.28515625" style="26" customWidth="1"/>
    <col min="15147" max="15163" width="10.85546875" style="26" customWidth="1"/>
    <col min="15164" max="15167" width="12.7109375" style="26" customWidth="1"/>
    <col min="15168" max="15183" width="0" style="26" hidden="1" customWidth="1"/>
    <col min="15184" max="15192" width="12.7109375" style="26" customWidth="1"/>
    <col min="15193" max="15195" width="10.85546875" style="26" customWidth="1"/>
    <col min="15196" max="15360" width="11.42578125" style="26"/>
    <col min="15361" max="15361" width="33.5703125" style="26" customWidth="1"/>
    <col min="15362" max="15362" width="19.28515625" style="26" customWidth="1"/>
    <col min="15363" max="15363" width="10.7109375" style="26" customWidth="1"/>
    <col min="15364" max="15364" width="11.42578125" style="26"/>
    <col min="15365" max="15365" width="11.42578125" style="26" customWidth="1"/>
    <col min="15366" max="15366" width="9.85546875" style="26" customWidth="1"/>
    <col min="15367" max="15367" width="10.7109375" style="26" customWidth="1"/>
    <col min="15368" max="15368" width="9.85546875" style="26" customWidth="1"/>
    <col min="15369" max="15369" width="10.28515625" style="26" customWidth="1"/>
    <col min="15370" max="15370" width="8.28515625" style="26" customWidth="1"/>
    <col min="15371" max="15371" width="10.28515625" style="26" customWidth="1"/>
    <col min="15372" max="15373" width="10.7109375" style="26" customWidth="1"/>
    <col min="15374" max="15374" width="9.85546875" style="26" customWidth="1"/>
    <col min="15375" max="15375" width="8.7109375" style="26" customWidth="1"/>
    <col min="15376" max="15376" width="9.42578125" style="26" customWidth="1"/>
    <col min="15377" max="15378" width="9" style="26" customWidth="1"/>
    <col min="15379" max="15380" width="9.28515625" style="26" customWidth="1"/>
    <col min="15381" max="15381" width="10.28515625" style="26" customWidth="1"/>
    <col min="15382" max="15382" width="11.7109375" style="26" customWidth="1"/>
    <col min="15383" max="15385" width="10.7109375" style="26" customWidth="1"/>
    <col min="15386" max="15402" width="9.28515625" style="26" customWidth="1"/>
    <col min="15403" max="15419" width="10.85546875" style="26" customWidth="1"/>
    <col min="15420" max="15423" width="12.7109375" style="26" customWidth="1"/>
    <col min="15424" max="15439" width="0" style="26" hidden="1" customWidth="1"/>
    <col min="15440" max="15448" width="12.7109375" style="26" customWidth="1"/>
    <col min="15449" max="15451" width="10.85546875" style="26" customWidth="1"/>
    <col min="15452" max="15616" width="11.42578125" style="26"/>
    <col min="15617" max="15617" width="33.5703125" style="26" customWidth="1"/>
    <col min="15618" max="15618" width="19.28515625" style="26" customWidth="1"/>
    <col min="15619" max="15619" width="10.7109375" style="26" customWidth="1"/>
    <col min="15620" max="15620" width="11.42578125" style="26"/>
    <col min="15621" max="15621" width="11.42578125" style="26" customWidth="1"/>
    <col min="15622" max="15622" width="9.85546875" style="26" customWidth="1"/>
    <col min="15623" max="15623" width="10.7109375" style="26" customWidth="1"/>
    <col min="15624" max="15624" width="9.85546875" style="26" customWidth="1"/>
    <col min="15625" max="15625" width="10.28515625" style="26" customWidth="1"/>
    <col min="15626" max="15626" width="8.28515625" style="26" customWidth="1"/>
    <col min="15627" max="15627" width="10.28515625" style="26" customWidth="1"/>
    <col min="15628" max="15629" width="10.7109375" style="26" customWidth="1"/>
    <col min="15630" max="15630" width="9.85546875" style="26" customWidth="1"/>
    <col min="15631" max="15631" width="8.7109375" style="26" customWidth="1"/>
    <col min="15632" max="15632" width="9.42578125" style="26" customWidth="1"/>
    <col min="15633" max="15634" width="9" style="26" customWidth="1"/>
    <col min="15635" max="15636" width="9.28515625" style="26" customWidth="1"/>
    <col min="15637" max="15637" width="10.28515625" style="26" customWidth="1"/>
    <col min="15638" max="15638" width="11.7109375" style="26" customWidth="1"/>
    <col min="15639" max="15641" width="10.7109375" style="26" customWidth="1"/>
    <col min="15642" max="15658" width="9.28515625" style="26" customWidth="1"/>
    <col min="15659" max="15675" width="10.85546875" style="26" customWidth="1"/>
    <col min="15676" max="15679" width="12.7109375" style="26" customWidth="1"/>
    <col min="15680" max="15695" width="0" style="26" hidden="1" customWidth="1"/>
    <col min="15696" max="15704" width="12.7109375" style="26" customWidth="1"/>
    <col min="15705" max="15707" width="10.85546875" style="26" customWidth="1"/>
    <col min="15708" max="15872" width="11.42578125" style="26"/>
    <col min="15873" max="15873" width="33.5703125" style="26" customWidth="1"/>
    <col min="15874" max="15874" width="19.28515625" style="26" customWidth="1"/>
    <col min="15875" max="15875" width="10.7109375" style="26" customWidth="1"/>
    <col min="15876" max="15876" width="11.42578125" style="26"/>
    <col min="15877" max="15877" width="11.42578125" style="26" customWidth="1"/>
    <col min="15878" max="15878" width="9.85546875" style="26" customWidth="1"/>
    <col min="15879" max="15879" width="10.7109375" style="26" customWidth="1"/>
    <col min="15880" max="15880" width="9.85546875" style="26" customWidth="1"/>
    <col min="15881" max="15881" width="10.28515625" style="26" customWidth="1"/>
    <col min="15882" max="15882" width="8.28515625" style="26" customWidth="1"/>
    <col min="15883" max="15883" width="10.28515625" style="26" customWidth="1"/>
    <col min="15884" max="15885" width="10.7109375" style="26" customWidth="1"/>
    <col min="15886" max="15886" width="9.85546875" style="26" customWidth="1"/>
    <col min="15887" max="15887" width="8.7109375" style="26" customWidth="1"/>
    <col min="15888" max="15888" width="9.42578125" style="26" customWidth="1"/>
    <col min="15889" max="15890" width="9" style="26" customWidth="1"/>
    <col min="15891" max="15892" width="9.28515625" style="26" customWidth="1"/>
    <col min="15893" max="15893" width="10.28515625" style="26" customWidth="1"/>
    <col min="15894" max="15894" width="11.7109375" style="26" customWidth="1"/>
    <col min="15895" max="15897" width="10.7109375" style="26" customWidth="1"/>
    <col min="15898" max="15914" width="9.28515625" style="26" customWidth="1"/>
    <col min="15915" max="15931" width="10.85546875" style="26" customWidth="1"/>
    <col min="15932" max="15935" width="12.7109375" style="26" customWidth="1"/>
    <col min="15936" max="15951" width="0" style="26" hidden="1" customWidth="1"/>
    <col min="15952" max="15960" width="12.7109375" style="26" customWidth="1"/>
    <col min="15961" max="15963" width="10.85546875" style="26" customWidth="1"/>
    <col min="15964" max="16128" width="11.42578125" style="26"/>
    <col min="16129" max="16129" width="33.5703125" style="26" customWidth="1"/>
    <col min="16130" max="16130" width="19.28515625" style="26" customWidth="1"/>
    <col min="16131" max="16131" width="10.7109375" style="26" customWidth="1"/>
    <col min="16132" max="16132" width="11.42578125" style="26"/>
    <col min="16133" max="16133" width="11.42578125" style="26" customWidth="1"/>
    <col min="16134" max="16134" width="9.85546875" style="26" customWidth="1"/>
    <col min="16135" max="16135" width="10.7109375" style="26" customWidth="1"/>
    <col min="16136" max="16136" width="9.85546875" style="26" customWidth="1"/>
    <col min="16137" max="16137" width="10.28515625" style="26" customWidth="1"/>
    <col min="16138" max="16138" width="8.28515625" style="26" customWidth="1"/>
    <col min="16139" max="16139" width="10.28515625" style="26" customWidth="1"/>
    <col min="16140" max="16141" width="10.7109375" style="26" customWidth="1"/>
    <col min="16142" max="16142" width="9.85546875" style="26" customWidth="1"/>
    <col min="16143" max="16143" width="8.7109375" style="26" customWidth="1"/>
    <col min="16144" max="16144" width="9.42578125" style="26" customWidth="1"/>
    <col min="16145" max="16146" width="9" style="26" customWidth="1"/>
    <col min="16147" max="16148" width="9.28515625" style="26" customWidth="1"/>
    <col min="16149" max="16149" width="10.28515625" style="26" customWidth="1"/>
    <col min="16150" max="16150" width="11.7109375" style="26" customWidth="1"/>
    <col min="16151" max="16153" width="10.7109375" style="26" customWidth="1"/>
    <col min="16154" max="16170" width="9.28515625" style="26" customWidth="1"/>
    <col min="16171" max="16187" width="10.85546875" style="26" customWidth="1"/>
    <col min="16188" max="16191" width="12.7109375" style="26" customWidth="1"/>
    <col min="16192" max="16207" width="0" style="26" hidden="1" customWidth="1"/>
    <col min="16208" max="16216" width="12.7109375" style="26" customWidth="1"/>
    <col min="16217" max="16219" width="10.85546875" style="26" customWidth="1"/>
    <col min="16220" max="16384" width="11.42578125" style="26"/>
  </cols>
  <sheetData>
    <row r="1" spans="1:79" s="3" customFormat="1" x14ac:dyDescent="0.2">
      <c r="A1" s="1" t="s">
        <v>0</v>
      </c>
      <c r="B1" s="2"/>
      <c r="C1" s="2"/>
      <c r="D1" s="2"/>
      <c r="E1" s="2"/>
      <c r="F1" s="2"/>
      <c r="G1" s="2"/>
      <c r="H1" s="2"/>
      <c r="I1" s="2"/>
      <c r="J1" s="2"/>
      <c r="K1" s="2"/>
      <c r="O1" s="4"/>
      <c r="BL1" s="95"/>
      <c r="CA1" s="95"/>
    </row>
    <row r="2" spans="1:79" s="3" customFormat="1" x14ac:dyDescent="0.2">
      <c r="A2" s="1" t="s">
        <v>96</v>
      </c>
      <c r="B2" s="2"/>
      <c r="C2" s="2"/>
      <c r="D2" s="2"/>
      <c r="E2" s="2"/>
      <c r="F2" s="2"/>
      <c r="G2" s="2"/>
      <c r="H2" s="2"/>
      <c r="I2" s="2"/>
      <c r="J2" s="2"/>
      <c r="K2" s="2"/>
      <c r="O2" s="4"/>
      <c r="BL2" s="95"/>
      <c r="CA2" s="95"/>
    </row>
    <row r="3" spans="1:79" s="3" customFormat="1" x14ac:dyDescent="0.2">
      <c r="A3" s="1" t="s">
        <v>102</v>
      </c>
      <c r="B3" s="2"/>
      <c r="C3" s="2"/>
      <c r="D3" s="5"/>
      <c r="E3" s="2"/>
      <c r="F3" s="2"/>
      <c r="G3" s="2"/>
      <c r="H3" s="2"/>
      <c r="I3" s="2"/>
      <c r="J3" s="2"/>
      <c r="K3" s="2"/>
      <c r="O3" s="4"/>
      <c r="BL3" s="95"/>
      <c r="CA3" s="95"/>
    </row>
    <row r="4" spans="1:79" s="3" customFormat="1" x14ac:dyDescent="0.2">
      <c r="A4" s="1" t="s">
        <v>47</v>
      </c>
      <c r="B4" s="2"/>
      <c r="C4" s="2"/>
      <c r="D4" s="2"/>
      <c r="E4" s="2"/>
      <c r="F4" s="2"/>
      <c r="G4" s="2"/>
      <c r="H4" s="2"/>
      <c r="I4" s="2"/>
      <c r="J4" s="2"/>
      <c r="K4" s="2"/>
      <c r="O4" s="4"/>
      <c r="BL4" s="95"/>
      <c r="CA4" s="95"/>
    </row>
    <row r="5" spans="1:79" s="3" customFormat="1" x14ac:dyDescent="0.2">
      <c r="A5" s="6" t="s">
        <v>67</v>
      </c>
      <c r="B5" s="2"/>
      <c r="C5" s="2"/>
      <c r="D5" s="2"/>
      <c r="E5" s="2"/>
      <c r="F5" s="2"/>
      <c r="G5" s="2"/>
      <c r="H5" s="2"/>
      <c r="I5" s="2"/>
      <c r="J5" s="2"/>
      <c r="K5" s="2"/>
      <c r="O5" s="4"/>
      <c r="BL5" s="95"/>
      <c r="CA5" s="95"/>
    </row>
    <row r="6" spans="1:79" s="9" customFormat="1" x14ac:dyDescent="0.15">
      <c r="A6" s="688" t="s">
        <v>3</v>
      </c>
      <c r="B6" s="688"/>
      <c r="C6" s="688"/>
      <c r="D6" s="688"/>
      <c r="E6" s="688"/>
      <c r="F6" s="688"/>
      <c r="G6" s="688"/>
      <c r="H6" s="688"/>
      <c r="I6" s="688"/>
      <c r="J6" s="688"/>
      <c r="K6" s="688"/>
      <c r="L6" s="688"/>
      <c r="M6" s="688"/>
      <c r="N6" s="688"/>
      <c r="O6" s="688"/>
      <c r="P6" s="7"/>
      <c r="Q6" s="7"/>
      <c r="R6" s="7"/>
      <c r="S6" s="7"/>
      <c r="T6" s="8"/>
      <c r="U6" s="8"/>
      <c r="V6" s="8"/>
      <c r="W6" s="8"/>
      <c r="X6" s="8"/>
      <c r="Y6" s="8"/>
      <c r="BL6" s="96"/>
      <c r="CA6" s="96"/>
    </row>
    <row r="7" spans="1:79" s="9" customFormat="1" x14ac:dyDescent="0.15">
      <c r="A7" s="452"/>
      <c r="B7" s="452"/>
      <c r="C7" s="452"/>
      <c r="D7" s="452"/>
      <c r="E7" s="452"/>
      <c r="F7" s="452"/>
      <c r="G7" s="452"/>
      <c r="H7" s="452"/>
      <c r="I7" s="452"/>
      <c r="J7" s="452"/>
      <c r="K7" s="452"/>
      <c r="L7" s="452"/>
      <c r="M7" s="452"/>
      <c r="N7" s="452"/>
      <c r="O7" s="452"/>
      <c r="P7" s="7"/>
      <c r="Q7" s="7"/>
      <c r="R7" s="7"/>
      <c r="S7" s="7"/>
      <c r="T7" s="8"/>
      <c r="U7" s="8"/>
      <c r="V7" s="8"/>
      <c r="W7" s="8"/>
      <c r="X7" s="8"/>
      <c r="Y7" s="8"/>
      <c r="BL7" s="96"/>
      <c r="CA7" s="96"/>
    </row>
    <row r="8" spans="1:79" s="9" customFormat="1" ht="14.25" x14ac:dyDescent="0.2">
      <c r="A8" s="64" t="s">
        <v>65</v>
      </c>
      <c r="B8" s="65"/>
      <c r="C8" s="66"/>
      <c r="D8" s="66"/>
      <c r="E8" s="66"/>
      <c r="F8" s="66"/>
      <c r="G8" s="66"/>
      <c r="H8" s="66"/>
      <c r="I8" s="66"/>
      <c r="J8" s="66"/>
      <c r="K8" s="66"/>
      <c r="T8" s="8"/>
      <c r="U8" s="8"/>
      <c r="V8" s="8"/>
      <c r="W8" s="8"/>
      <c r="X8" s="8"/>
      <c r="Y8" s="8"/>
      <c r="BL8" s="96"/>
      <c r="CA8" s="96"/>
    </row>
    <row r="9" spans="1:79" s="10" customFormat="1" ht="10.5" x14ac:dyDescent="0.15">
      <c r="A9" s="680" t="s">
        <v>27</v>
      </c>
      <c r="B9" s="681"/>
      <c r="C9" s="664" t="s">
        <v>4</v>
      </c>
      <c r="D9" s="654" t="s">
        <v>5</v>
      </c>
      <c r="E9" s="655"/>
      <c r="F9" s="655"/>
      <c r="G9" s="655"/>
      <c r="H9" s="655"/>
      <c r="I9" s="655"/>
      <c r="J9" s="655"/>
      <c r="K9" s="655"/>
      <c r="L9" s="655"/>
      <c r="M9" s="655"/>
      <c r="N9" s="655"/>
      <c r="O9" s="655"/>
      <c r="P9" s="655"/>
      <c r="Q9" s="655"/>
      <c r="R9" s="655"/>
      <c r="S9" s="655"/>
      <c r="T9" s="656"/>
      <c r="U9" s="654" t="s">
        <v>6</v>
      </c>
      <c r="V9" s="656"/>
      <c r="W9" s="664" t="s">
        <v>7</v>
      </c>
      <c r="X9" s="8"/>
      <c r="Y9" s="8"/>
      <c r="Z9" s="9"/>
      <c r="AA9" s="9"/>
      <c r="AB9" s="9"/>
      <c r="AC9" s="9"/>
      <c r="AD9" s="9"/>
      <c r="AE9" s="9"/>
      <c r="AL9" s="9"/>
      <c r="BL9" s="96"/>
      <c r="CA9" s="96"/>
    </row>
    <row r="10" spans="1:79" s="10" customFormat="1" ht="10.5" x14ac:dyDescent="0.15">
      <c r="A10" s="682"/>
      <c r="B10" s="683"/>
      <c r="C10" s="666"/>
      <c r="D10" s="11" t="s">
        <v>48</v>
      </c>
      <c r="E10" s="27" t="s">
        <v>49</v>
      </c>
      <c r="F10" s="12" t="s">
        <v>9</v>
      </c>
      <c r="G10" s="12" t="s">
        <v>10</v>
      </c>
      <c r="H10" s="12" t="s">
        <v>11</v>
      </c>
      <c r="I10" s="28" t="s">
        <v>50</v>
      </c>
      <c r="J10" s="28" t="s">
        <v>51</v>
      </c>
      <c r="K10" s="28" t="s">
        <v>52</v>
      </c>
      <c r="L10" s="28" t="s">
        <v>53</v>
      </c>
      <c r="M10" s="28" t="s">
        <v>54</v>
      </c>
      <c r="N10" s="28" t="s">
        <v>55</v>
      </c>
      <c r="O10" s="28" t="s">
        <v>56</v>
      </c>
      <c r="P10" s="28" t="s">
        <v>57</v>
      </c>
      <c r="Q10" s="28" t="s">
        <v>58</v>
      </c>
      <c r="R10" s="28" t="s">
        <v>59</v>
      </c>
      <c r="S10" s="28" t="s">
        <v>60</v>
      </c>
      <c r="T10" s="29" t="s">
        <v>61</v>
      </c>
      <c r="U10" s="14" t="s">
        <v>14</v>
      </c>
      <c r="V10" s="13" t="s">
        <v>15</v>
      </c>
      <c r="W10" s="665"/>
      <c r="X10" s="8"/>
      <c r="Y10" s="8"/>
      <c r="Z10" s="9"/>
      <c r="AA10" s="9"/>
      <c r="AB10" s="9"/>
      <c r="AC10" s="9"/>
      <c r="AD10" s="9"/>
      <c r="AE10" s="9"/>
      <c r="AL10" s="9"/>
      <c r="BL10" s="96"/>
      <c r="CA10" s="96"/>
    </row>
    <row r="11" spans="1:79" s="10" customFormat="1" ht="10.5" x14ac:dyDescent="0.15">
      <c r="A11" s="678" t="s">
        <v>28</v>
      </c>
      <c r="B11" s="679"/>
      <c r="C11" s="30">
        <v>38202</v>
      </c>
      <c r="D11" s="34">
        <v>6181</v>
      </c>
      <c r="E11" s="31">
        <v>3827</v>
      </c>
      <c r="F11" s="32">
        <v>2619</v>
      </c>
      <c r="G11" s="32">
        <v>2977</v>
      </c>
      <c r="H11" s="32">
        <v>2720</v>
      </c>
      <c r="I11" s="33">
        <v>2244</v>
      </c>
      <c r="J11" s="33">
        <v>2001</v>
      </c>
      <c r="K11" s="33">
        <v>1875</v>
      </c>
      <c r="L11" s="33">
        <v>1816</v>
      </c>
      <c r="M11" s="33">
        <v>1969</v>
      </c>
      <c r="N11" s="33">
        <v>2370</v>
      </c>
      <c r="O11" s="33">
        <v>1859</v>
      </c>
      <c r="P11" s="33">
        <v>1380</v>
      </c>
      <c r="Q11" s="33">
        <v>1160</v>
      </c>
      <c r="R11" s="33">
        <v>1157</v>
      </c>
      <c r="S11" s="33">
        <v>919</v>
      </c>
      <c r="T11" s="35">
        <v>1128</v>
      </c>
      <c r="U11" s="34">
        <v>15202</v>
      </c>
      <c r="V11" s="35">
        <v>23000</v>
      </c>
      <c r="W11" s="58">
        <v>37993</v>
      </c>
      <c r="X11" s="36" t="s">
        <v>17</v>
      </c>
      <c r="AA11" s="18"/>
      <c r="AD11" s="9"/>
      <c r="AE11" s="9"/>
      <c r="AL11" s="9"/>
      <c r="BL11" s="96"/>
      <c r="BO11" s="9"/>
      <c r="BP11" s="15" t="s">
        <v>17</v>
      </c>
      <c r="BQ11" s="15" t="s">
        <v>17</v>
      </c>
      <c r="BR11" s="15" t="s">
        <v>17</v>
      </c>
      <c r="BS11" s="15" t="s">
        <v>17</v>
      </c>
      <c r="BT11" s="17">
        <v>0</v>
      </c>
      <c r="BU11" s="17">
        <v>0</v>
      </c>
      <c r="BV11" s="17">
        <v>0</v>
      </c>
      <c r="BW11" s="17">
        <v>0</v>
      </c>
      <c r="CA11" s="96"/>
    </row>
    <row r="12" spans="1:79" s="10" customFormat="1" ht="10.5" x14ac:dyDescent="0.15">
      <c r="A12" s="676" t="s">
        <v>31</v>
      </c>
      <c r="B12" s="677"/>
      <c r="C12" s="48">
        <v>0</v>
      </c>
      <c r="D12" s="49">
        <v>0</v>
      </c>
      <c r="E12" s="67">
        <v>0</v>
      </c>
      <c r="F12" s="50">
        <v>0</v>
      </c>
      <c r="G12" s="50">
        <v>0</v>
      </c>
      <c r="H12" s="50">
        <v>0</v>
      </c>
      <c r="I12" s="68">
        <v>0</v>
      </c>
      <c r="J12" s="68">
        <v>0</v>
      </c>
      <c r="K12" s="68">
        <v>0</v>
      </c>
      <c r="L12" s="68">
        <v>0</v>
      </c>
      <c r="M12" s="68">
        <v>0</v>
      </c>
      <c r="N12" s="68">
        <v>0</v>
      </c>
      <c r="O12" s="68">
        <v>0</v>
      </c>
      <c r="P12" s="68">
        <v>0</v>
      </c>
      <c r="Q12" s="68">
        <v>0</v>
      </c>
      <c r="R12" s="68">
        <v>0</v>
      </c>
      <c r="S12" s="68">
        <v>0</v>
      </c>
      <c r="T12" s="51">
        <v>0</v>
      </c>
      <c r="U12" s="49">
        <v>0</v>
      </c>
      <c r="V12" s="51">
        <v>0</v>
      </c>
      <c r="W12" s="62">
        <v>0</v>
      </c>
      <c r="X12" s="36" t="s">
        <v>17</v>
      </c>
      <c r="AA12" s="18"/>
      <c r="AD12" s="9"/>
      <c r="AE12" s="9"/>
      <c r="AL12" s="9"/>
      <c r="BL12" s="96"/>
      <c r="BO12" s="9"/>
      <c r="BP12" s="15" t="s">
        <v>17</v>
      </c>
      <c r="BQ12" s="15" t="s">
        <v>17</v>
      </c>
      <c r="BR12" s="15" t="s">
        <v>17</v>
      </c>
      <c r="BS12" s="15" t="s">
        <v>17</v>
      </c>
      <c r="BT12" s="17">
        <v>0</v>
      </c>
      <c r="BU12" s="17">
        <v>0</v>
      </c>
      <c r="BV12" s="17" t="s">
        <v>17</v>
      </c>
      <c r="BW12" s="17">
        <v>0</v>
      </c>
      <c r="CA12" s="96"/>
    </row>
    <row r="13" spans="1:79" s="10" customFormat="1" ht="10.5" x14ac:dyDescent="0.15">
      <c r="A13" s="684" t="s">
        <v>29</v>
      </c>
      <c r="B13" s="685"/>
      <c r="C13" s="48">
        <v>0</v>
      </c>
      <c r="D13" s="49">
        <v>0</v>
      </c>
      <c r="E13" s="67">
        <v>0</v>
      </c>
      <c r="F13" s="50">
        <v>0</v>
      </c>
      <c r="G13" s="50">
        <v>0</v>
      </c>
      <c r="H13" s="50">
        <v>0</v>
      </c>
      <c r="I13" s="68">
        <v>0</v>
      </c>
      <c r="J13" s="68">
        <v>0</v>
      </c>
      <c r="K13" s="68">
        <v>0</v>
      </c>
      <c r="L13" s="68">
        <v>0</v>
      </c>
      <c r="M13" s="68">
        <v>0</v>
      </c>
      <c r="N13" s="68">
        <v>0</v>
      </c>
      <c r="O13" s="68">
        <v>0</v>
      </c>
      <c r="P13" s="68">
        <v>0</v>
      </c>
      <c r="Q13" s="68">
        <v>0</v>
      </c>
      <c r="R13" s="68">
        <v>0</v>
      </c>
      <c r="S13" s="68">
        <v>0</v>
      </c>
      <c r="T13" s="51">
        <v>0</v>
      </c>
      <c r="U13" s="49">
        <v>0</v>
      </c>
      <c r="V13" s="51">
        <v>0</v>
      </c>
      <c r="W13" s="62">
        <v>0</v>
      </c>
      <c r="X13" s="36" t="s">
        <v>17</v>
      </c>
      <c r="AA13" s="18"/>
      <c r="AD13" s="9"/>
      <c r="AE13" s="9"/>
      <c r="AL13" s="9"/>
      <c r="BL13" s="96"/>
      <c r="BO13" s="9"/>
      <c r="BP13" s="15" t="s">
        <v>17</v>
      </c>
      <c r="BQ13" s="15" t="s">
        <v>17</v>
      </c>
      <c r="BR13" s="15" t="s">
        <v>17</v>
      </c>
      <c r="BS13" s="15" t="s">
        <v>17</v>
      </c>
      <c r="BT13" s="17">
        <v>0</v>
      </c>
      <c r="BU13" s="17">
        <v>0</v>
      </c>
      <c r="BV13" s="17" t="s">
        <v>17</v>
      </c>
      <c r="BW13" s="17">
        <v>0</v>
      </c>
      <c r="CA13" s="96"/>
    </row>
    <row r="14" spans="1:79" s="10" customFormat="1" ht="10.5" x14ac:dyDescent="0.15">
      <c r="A14" s="686" t="s">
        <v>32</v>
      </c>
      <c r="B14" s="687"/>
      <c r="C14" s="39">
        <v>361</v>
      </c>
      <c r="D14" s="56">
        <v>316</v>
      </c>
      <c r="E14" s="40">
        <v>37</v>
      </c>
      <c r="F14" s="41">
        <v>2</v>
      </c>
      <c r="G14" s="41">
        <v>3</v>
      </c>
      <c r="H14" s="41">
        <v>0</v>
      </c>
      <c r="I14" s="42">
        <v>0</v>
      </c>
      <c r="J14" s="42">
        <v>0</v>
      </c>
      <c r="K14" s="42">
        <v>0</v>
      </c>
      <c r="L14" s="42">
        <v>0</v>
      </c>
      <c r="M14" s="42">
        <v>0</v>
      </c>
      <c r="N14" s="42">
        <v>0</v>
      </c>
      <c r="O14" s="42">
        <v>0</v>
      </c>
      <c r="P14" s="42">
        <v>0</v>
      </c>
      <c r="Q14" s="42">
        <v>0</v>
      </c>
      <c r="R14" s="42">
        <v>1</v>
      </c>
      <c r="S14" s="42">
        <v>0</v>
      </c>
      <c r="T14" s="43">
        <v>2</v>
      </c>
      <c r="U14" s="56">
        <v>207</v>
      </c>
      <c r="V14" s="43">
        <v>154</v>
      </c>
      <c r="W14" s="60">
        <v>361</v>
      </c>
      <c r="X14" s="36" t="s">
        <v>17</v>
      </c>
      <c r="AA14" s="18"/>
      <c r="AD14" s="9"/>
      <c r="AE14" s="9"/>
      <c r="AL14" s="9"/>
      <c r="BL14" s="96"/>
      <c r="BO14" s="9"/>
      <c r="BP14" s="15" t="s">
        <v>17</v>
      </c>
      <c r="BQ14" s="15" t="s">
        <v>17</v>
      </c>
      <c r="BR14" s="15" t="s">
        <v>17</v>
      </c>
      <c r="BS14" s="15" t="s">
        <v>17</v>
      </c>
      <c r="BT14" s="17">
        <v>0</v>
      </c>
      <c r="BU14" s="17">
        <v>0</v>
      </c>
      <c r="BV14" s="17">
        <v>0</v>
      </c>
      <c r="BW14" s="17">
        <v>0</v>
      </c>
      <c r="CA14" s="96"/>
    </row>
    <row r="15" spans="1:79" s="10" customFormat="1" ht="10.5" x14ac:dyDescent="0.15">
      <c r="A15" s="780"/>
      <c r="B15" s="780"/>
      <c r="C15" s="781"/>
      <c r="D15" s="38"/>
      <c r="E15" s="38"/>
      <c r="F15" s="38"/>
      <c r="G15" s="38"/>
      <c r="H15" s="38"/>
      <c r="I15" s="38"/>
      <c r="J15" s="38"/>
      <c r="K15" s="38"/>
      <c r="L15" s="38"/>
      <c r="M15" s="38"/>
      <c r="N15" s="38"/>
      <c r="O15" s="38"/>
      <c r="P15" s="38"/>
      <c r="Q15" s="38"/>
      <c r="R15" s="38"/>
      <c r="S15" s="38"/>
      <c r="T15" s="38"/>
      <c r="U15" s="38"/>
      <c r="V15" s="38"/>
      <c r="W15" s="38"/>
      <c r="X15" s="36"/>
      <c r="AA15" s="18"/>
      <c r="AD15" s="9"/>
      <c r="AE15" s="9"/>
      <c r="AL15" s="9"/>
      <c r="BL15" s="96"/>
      <c r="BO15" s="9"/>
      <c r="BP15" s="15"/>
      <c r="BQ15" s="15"/>
      <c r="BR15" s="15"/>
      <c r="BS15" s="15"/>
      <c r="BT15" s="17"/>
      <c r="BU15" s="17"/>
      <c r="BV15" s="17"/>
      <c r="BW15" s="17"/>
      <c r="CA15" s="96"/>
    </row>
    <row r="16" spans="1:79" s="9" customFormat="1" x14ac:dyDescent="0.2">
      <c r="A16" s="61" t="s">
        <v>36</v>
      </c>
      <c r="B16" s="78"/>
      <c r="C16" s="97"/>
      <c r="D16" s="97"/>
      <c r="E16" s="98"/>
      <c r="F16" s="73"/>
      <c r="G16" s="8"/>
      <c r="H16" s="8"/>
      <c r="I16" s="8"/>
      <c r="J16" s="8"/>
      <c r="K16" s="8"/>
      <c r="L16" s="8"/>
      <c r="M16" s="8"/>
      <c r="N16" s="8"/>
      <c r="O16" s="80"/>
      <c r="BL16" s="96"/>
      <c r="BP16" s="21"/>
      <c r="BQ16" s="21"/>
      <c r="BR16" s="21"/>
      <c r="BS16" s="21"/>
      <c r="BT16" s="21"/>
      <c r="BU16" s="21"/>
      <c r="BV16" s="21"/>
      <c r="BW16" s="21"/>
      <c r="CA16" s="96"/>
    </row>
    <row r="17" spans="1:79" s="10" customFormat="1" ht="42" x14ac:dyDescent="0.2">
      <c r="A17" s="657" t="s">
        <v>37</v>
      </c>
      <c r="B17" s="658"/>
      <c r="C17" s="45" t="s">
        <v>4</v>
      </c>
      <c r="D17" s="45" t="s">
        <v>7</v>
      </c>
      <c r="E17" s="45" t="s">
        <v>38</v>
      </c>
      <c r="F17" s="73"/>
      <c r="G17" s="8"/>
      <c r="H17" s="8"/>
      <c r="I17" s="8"/>
      <c r="J17" s="8"/>
      <c r="K17" s="8"/>
      <c r="L17" s="8"/>
      <c r="M17" s="8"/>
      <c r="N17" s="8"/>
      <c r="O17" s="80"/>
      <c r="P17" s="9"/>
      <c r="Q17" s="9"/>
      <c r="R17" s="9"/>
      <c r="S17" s="9"/>
      <c r="T17" s="9"/>
      <c r="U17" s="9"/>
      <c r="V17" s="9"/>
      <c r="W17" s="9"/>
      <c r="Z17" s="9"/>
      <c r="AA17" s="9"/>
      <c r="AB17" s="9"/>
      <c r="AD17" s="9"/>
      <c r="AE17" s="9"/>
      <c r="AL17" s="9"/>
      <c r="AM17" s="9"/>
      <c r="AN17" s="9"/>
      <c r="AO17" s="9"/>
      <c r="AP17" s="9"/>
      <c r="AQ17" s="9"/>
      <c r="AR17" s="9"/>
      <c r="AS17" s="9"/>
      <c r="AT17" s="9"/>
      <c r="AU17" s="9"/>
      <c r="AV17" s="9"/>
      <c r="AW17" s="9"/>
      <c r="AX17" s="9"/>
      <c r="AY17" s="9"/>
      <c r="BL17" s="96"/>
      <c r="BP17" s="21"/>
      <c r="BQ17" s="21"/>
      <c r="BR17" s="21"/>
      <c r="BS17" s="21"/>
      <c r="BT17" s="21"/>
      <c r="BU17" s="21"/>
      <c r="BV17" s="21"/>
      <c r="BW17" s="21"/>
      <c r="CA17" s="96"/>
    </row>
    <row r="18" spans="1:79" s="10" customFormat="1" x14ac:dyDescent="0.2">
      <c r="A18" s="659" t="s">
        <v>39</v>
      </c>
      <c r="B18" s="81" t="s">
        <v>40</v>
      </c>
      <c r="C18" s="63">
        <v>0</v>
      </c>
      <c r="D18" s="82">
        <v>0</v>
      </c>
      <c r="E18" s="82">
        <v>0</v>
      </c>
      <c r="F18" s="77" t="s">
        <v>17</v>
      </c>
      <c r="G18" s="8"/>
      <c r="H18" s="8"/>
      <c r="I18" s="8"/>
      <c r="J18" s="8"/>
      <c r="K18" s="8"/>
      <c r="L18" s="8"/>
      <c r="M18" s="8"/>
      <c r="N18" s="8"/>
      <c r="O18" s="80"/>
      <c r="P18" s="9"/>
      <c r="Q18" s="9"/>
      <c r="R18" s="9"/>
      <c r="S18" s="9"/>
      <c r="T18" s="9"/>
      <c r="U18" s="9"/>
      <c r="V18" s="9"/>
      <c r="W18" s="9"/>
      <c r="Z18" s="9"/>
      <c r="AA18" s="9"/>
      <c r="AB18" s="9"/>
      <c r="AD18" s="9"/>
      <c r="AE18" s="9"/>
      <c r="AL18" s="9"/>
      <c r="AM18" s="9"/>
      <c r="AN18" s="9"/>
      <c r="AO18" s="9"/>
      <c r="AP18" s="9"/>
      <c r="AQ18" s="9"/>
      <c r="AR18" s="9"/>
      <c r="AS18" s="9"/>
      <c r="AT18" s="9"/>
      <c r="AU18" s="9"/>
      <c r="AV18" s="9"/>
      <c r="AW18" s="9"/>
      <c r="AX18" s="9"/>
      <c r="AY18" s="9"/>
      <c r="BL18" s="96"/>
      <c r="BP18" s="21"/>
      <c r="BQ18" s="15" t="s">
        <v>17</v>
      </c>
      <c r="BR18" s="16" t="s">
        <v>17</v>
      </c>
      <c r="BS18" s="15"/>
      <c r="BT18" s="17">
        <v>0</v>
      </c>
      <c r="BU18" s="17" t="s">
        <v>17</v>
      </c>
      <c r="BV18" s="15"/>
      <c r="BW18" s="21"/>
      <c r="CA18" s="96"/>
    </row>
    <row r="19" spans="1:79" s="10" customFormat="1" x14ac:dyDescent="0.2">
      <c r="A19" s="660"/>
      <c r="B19" s="37" t="s">
        <v>41</v>
      </c>
      <c r="C19" s="62">
        <v>0</v>
      </c>
      <c r="D19" s="84">
        <v>0</v>
      </c>
      <c r="E19" s="84">
        <v>0</v>
      </c>
      <c r="F19" s="77" t="s">
        <v>17</v>
      </c>
      <c r="G19" s="8"/>
      <c r="H19" s="8"/>
      <c r="I19" s="8"/>
      <c r="J19" s="8"/>
      <c r="K19" s="8"/>
      <c r="L19" s="8"/>
      <c r="M19" s="8"/>
      <c r="N19" s="8"/>
      <c r="O19" s="80"/>
      <c r="P19" s="9"/>
      <c r="Q19" s="9"/>
      <c r="R19" s="9"/>
      <c r="S19" s="9"/>
      <c r="T19" s="9"/>
      <c r="U19" s="9"/>
      <c r="V19" s="9"/>
      <c r="W19" s="9"/>
      <c r="Z19" s="9"/>
      <c r="AA19" s="9"/>
      <c r="AB19" s="9"/>
      <c r="AD19" s="9"/>
      <c r="AE19" s="9"/>
      <c r="AL19" s="9"/>
      <c r="AM19" s="9"/>
      <c r="AN19" s="9"/>
      <c r="AO19" s="9"/>
      <c r="AP19" s="9"/>
      <c r="AQ19" s="9"/>
      <c r="AR19" s="9"/>
      <c r="AS19" s="9"/>
      <c r="AT19" s="9"/>
      <c r="AU19" s="9"/>
      <c r="AV19" s="9"/>
      <c r="AW19" s="9"/>
      <c r="AX19" s="9"/>
      <c r="AY19" s="9"/>
      <c r="BL19" s="96"/>
      <c r="BP19" s="21"/>
      <c r="BQ19" s="15" t="s">
        <v>17</v>
      </c>
      <c r="BR19" s="16" t="s">
        <v>17</v>
      </c>
      <c r="BS19" s="21"/>
      <c r="BT19" s="17">
        <v>0</v>
      </c>
      <c r="BU19" s="17" t="s">
        <v>17</v>
      </c>
      <c r="BV19" s="21"/>
      <c r="BW19" s="21"/>
      <c r="CA19" s="96"/>
    </row>
    <row r="20" spans="1:79" s="10" customFormat="1" x14ac:dyDescent="0.2">
      <c r="A20" s="661"/>
      <c r="B20" s="85" t="s">
        <v>42</v>
      </c>
      <c r="C20" s="60">
        <v>0</v>
      </c>
      <c r="D20" s="86">
        <v>0</v>
      </c>
      <c r="E20" s="86">
        <v>0</v>
      </c>
      <c r="F20" s="77" t="s">
        <v>17</v>
      </c>
      <c r="G20" s="8"/>
      <c r="H20" s="8"/>
      <c r="I20" s="8"/>
      <c r="J20" s="8"/>
      <c r="K20" s="8"/>
      <c r="L20" s="8"/>
      <c r="M20" s="8"/>
      <c r="N20" s="8"/>
      <c r="O20" s="80"/>
      <c r="P20" s="9"/>
      <c r="Q20" s="9"/>
      <c r="R20" s="9"/>
      <c r="S20" s="9"/>
      <c r="T20" s="9"/>
      <c r="U20" s="9"/>
      <c r="V20" s="9"/>
      <c r="W20" s="9"/>
      <c r="Z20" s="9"/>
      <c r="AA20" s="9"/>
      <c r="AB20" s="9"/>
      <c r="AD20" s="9"/>
      <c r="AE20" s="9"/>
      <c r="AL20" s="9"/>
      <c r="AM20" s="9"/>
      <c r="AN20" s="9"/>
      <c r="AO20" s="9"/>
      <c r="AP20" s="9"/>
      <c r="AQ20" s="9"/>
      <c r="AR20" s="9"/>
      <c r="AS20" s="9"/>
      <c r="AT20" s="9"/>
      <c r="AU20" s="9"/>
      <c r="AV20" s="9"/>
      <c r="AW20" s="9"/>
      <c r="AX20" s="9"/>
      <c r="AY20" s="9"/>
      <c r="BL20" s="96"/>
      <c r="BP20" s="21"/>
      <c r="BQ20" s="15" t="s">
        <v>17</v>
      </c>
      <c r="BR20" s="16" t="s">
        <v>17</v>
      </c>
      <c r="BS20" s="21"/>
      <c r="BT20" s="17">
        <v>0</v>
      </c>
      <c r="BU20" s="17" t="s">
        <v>17</v>
      </c>
      <c r="BV20" s="21"/>
      <c r="BW20" s="21"/>
      <c r="CA20" s="96"/>
    </row>
    <row r="21" spans="1:79" s="10" customFormat="1" x14ac:dyDescent="0.2">
      <c r="A21" s="659" t="s">
        <v>43</v>
      </c>
      <c r="B21" s="81" t="s">
        <v>44</v>
      </c>
      <c r="C21" s="63">
        <v>939</v>
      </c>
      <c r="D21" s="82">
        <v>939</v>
      </c>
      <c r="E21" s="82">
        <v>88</v>
      </c>
      <c r="F21" s="77" t="s">
        <v>17</v>
      </c>
      <c r="G21" s="8"/>
      <c r="H21" s="8"/>
      <c r="I21" s="8"/>
      <c r="J21" s="8"/>
      <c r="K21" s="8"/>
      <c r="L21" s="8"/>
      <c r="M21" s="8"/>
      <c r="N21" s="8"/>
      <c r="O21" s="80"/>
      <c r="P21" s="9"/>
      <c r="Q21" s="9"/>
      <c r="R21" s="9"/>
      <c r="S21" s="9"/>
      <c r="T21" s="9"/>
      <c r="U21" s="9"/>
      <c r="V21" s="9"/>
      <c r="W21" s="9"/>
      <c r="Z21" s="9"/>
      <c r="AA21" s="9"/>
      <c r="AB21" s="9"/>
      <c r="AD21" s="9"/>
      <c r="AE21" s="9"/>
      <c r="AL21" s="9"/>
      <c r="AM21" s="9"/>
      <c r="AN21" s="9"/>
      <c r="AO21" s="9"/>
      <c r="AP21" s="9"/>
      <c r="AQ21" s="9"/>
      <c r="AR21" s="9"/>
      <c r="AS21" s="9"/>
      <c r="AT21" s="9"/>
      <c r="AU21" s="9"/>
      <c r="AV21" s="9"/>
      <c r="AW21" s="9"/>
      <c r="AX21" s="9"/>
      <c r="AY21" s="9"/>
      <c r="BL21" s="96"/>
      <c r="BP21" s="21"/>
      <c r="BQ21" s="15" t="s">
        <v>17</v>
      </c>
      <c r="BR21" s="16" t="s">
        <v>17</v>
      </c>
      <c r="BS21" s="21"/>
      <c r="BT21" s="17">
        <v>0</v>
      </c>
      <c r="BU21" s="17">
        <v>0</v>
      </c>
      <c r="BV21" s="21"/>
      <c r="BW21" s="21"/>
      <c r="CA21" s="96"/>
    </row>
    <row r="22" spans="1:79" s="10" customFormat="1" x14ac:dyDescent="0.2">
      <c r="A22" s="660"/>
      <c r="B22" s="37" t="s">
        <v>45</v>
      </c>
      <c r="C22" s="62">
        <v>0</v>
      </c>
      <c r="D22" s="84">
        <v>0</v>
      </c>
      <c r="E22" s="84">
        <v>0</v>
      </c>
      <c r="F22" s="77" t="s">
        <v>17</v>
      </c>
      <c r="G22" s="8"/>
      <c r="H22" s="8"/>
      <c r="I22" s="8"/>
      <c r="J22" s="8"/>
      <c r="K22" s="8"/>
      <c r="L22" s="8"/>
      <c r="M22" s="8"/>
      <c r="N22" s="8"/>
      <c r="O22" s="80"/>
      <c r="P22" s="9"/>
      <c r="Q22" s="9"/>
      <c r="R22" s="9"/>
      <c r="S22" s="9"/>
      <c r="T22" s="9"/>
      <c r="U22" s="9"/>
      <c r="V22" s="9"/>
      <c r="W22" s="9"/>
      <c r="X22" s="9"/>
      <c r="Y22" s="9"/>
      <c r="Z22" s="9"/>
      <c r="AA22" s="9"/>
      <c r="AB22" s="9"/>
      <c r="AD22" s="9"/>
      <c r="AE22" s="9"/>
      <c r="AL22" s="9"/>
      <c r="AM22" s="9"/>
      <c r="AN22" s="9"/>
      <c r="AO22" s="9"/>
      <c r="AP22" s="9"/>
      <c r="AQ22" s="9"/>
      <c r="AR22" s="9"/>
      <c r="AS22" s="9"/>
      <c r="AT22" s="9"/>
      <c r="AU22" s="9"/>
      <c r="AV22" s="9"/>
      <c r="AW22" s="9"/>
      <c r="AX22" s="9"/>
      <c r="AY22" s="9"/>
      <c r="BL22" s="96"/>
      <c r="BP22" s="21"/>
      <c r="BQ22" s="15" t="s">
        <v>17</v>
      </c>
      <c r="BR22" s="16" t="s">
        <v>17</v>
      </c>
      <c r="BS22" s="21"/>
      <c r="BT22" s="17">
        <v>0</v>
      </c>
      <c r="BU22" s="17" t="s">
        <v>17</v>
      </c>
      <c r="BV22" s="21"/>
      <c r="BW22" s="21"/>
      <c r="CA22" s="96"/>
    </row>
    <row r="23" spans="1:79" s="10" customFormat="1" x14ac:dyDescent="0.2">
      <c r="A23" s="661"/>
      <c r="B23" s="59" t="s">
        <v>46</v>
      </c>
      <c r="C23" s="60">
        <v>0</v>
      </c>
      <c r="D23" s="86">
        <v>0</v>
      </c>
      <c r="E23" s="86">
        <v>0</v>
      </c>
      <c r="F23" s="77" t="s">
        <v>17</v>
      </c>
      <c r="G23" s="8"/>
      <c r="H23" s="8"/>
      <c r="I23" s="8"/>
      <c r="J23" s="8"/>
      <c r="K23" s="8"/>
      <c r="L23" s="8"/>
      <c r="M23" s="8"/>
      <c r="N23" s="8"/>
      <c r="O23" s="80"/>
      <c r="P23" s="9"/>
      <c r="Q23" s="9"/>
      <c r="R23" s="9"/>
      <c r="S23" s="9"/>
      <c r="T23" s="9"/>
      <c r="U23" s="9"/>
      <c r="V23" s="9"/>
      <c r="W23" s="9"/>
      <c r="X23" s="9"/>
      <c r="Y23" s="9"/>
      <c r="Z23" s="9"/>
      <c r="AA23" s="9"/>
      <c r="AB23" s="9"/>
      <c r="AD23" s="9"/>
      <c r="AE23" s="9"/>
      <c r="AL23" s="9"/>
      <c r="AM23" s="9"/>
      <c r="AN23" s="9"/>
      <c r="AO23" s="9"/>
      <c r="AP23" s="9"/>
      <c r="AQ23" s="9"/>
      <c r="AR23" s="9"/>
      <c r="AS23" s="9"/>
      <c r="AT23" s="9"/>
      <c r="AU23" s="9"/>
      <c r="AV23" s="9"/>
      <c r="AW23" s="9"/>
      <c r="AX23" s="9"/>
      <c r="AY23" s="9"/>
      <c r="BL23" s="96"/>
      <c r="BP23" s="21"/>
      <c r="BQ23" s="15" t="s">
        <v>17</v>
      </c>
      <c r="BR23" s="16" t="s">
        <v>17</v>
      </c>
      <c r="BS23" s="21"/>
      <c r="BT23" s="17">
        <v>0</v>
      </c>
      <c r="BU23" s="17" t="s">
        <v>17</v>
      </c>
      <c r="BV23" s="21"/>
      <c r="BW23" s="21"/>
      <c r="CA23" s="96"/>
    </row>
    <row r="24" spans="1:79" s="21" customFormat="1" x14ac:dyDescent="0.2">
      <c r="D24" s="22"/>
      <c r="E24" s="22"/>
      <c r="F24" s="22"/>
      <c r="G24" s="22"/>
      <c r="H24" s="22"/>
      <c r="I24" s="22"/>
      <c r="J24" s="22"/>
      <c r="K24" s="22"/>
      <c r="L24" s="22"/>
      <c r="M24" s="22"/>
      <c r="N24" s="22"/>
      <c r="O24" s="23"/>
      <c r="BL24" s="83"/>
      <c r="CA24" s="83"/>
    </row>
    <row r="25" spans="1:79" s="21" customFormat="1" x14ac:dyDescent="0.2">
      <c r="D25" s="22"/>
      <c r="E25" s="22"/>
      <c r="F25" s="22"/>
      <c r="G25" s="22"/>
      <c r="H25" s="22"/>
      <c r="I25" s="22"/>
      <c r="J25" s="22"/>
      <c r="K25" s="22"/>
      <c r="L25" s="22"/>
      <c r="M25" s="22"/>
      <c r="N25" s="22"/>
      <c r="O25" s="23"/>
      <c r="BL25" s="83"/>
      <c r="CA25" s="83"/>
    </row>
    <row r="26" spans="1:79" s="21" customFormat="1" x14ac:dyDescent="0.2">
      <c r="D26" s="22"/>
      <c r="E26" s="22"/>
      <c r="F26" s="22"/>
      <c r="G26" s="22"/>
      <c r="H26" s="22"/>
      <c r="I26" s="22"/>
      <c r="J26" s="22"/>
      <c r="K26" s="22"/>
      <c r="L26" s="22"/>
      <c r="M26" s="22"/>
      <c r="N26" s="22"/>
      <c r="O26" s="23"/>
      <c r="BL26" s="83"/>
      <c r="CA26" s="83"/>
    </row>
    <row r="27" spans="1:79" s="21" customFormat="1" x14ac:dyDescent="0.2">
      <c r="D27" s="22"/>
      <c r="E27" s="22"/>
      <c r="F27" s="22"/>
      <c r="G27" s="22"/>
      <c r="H27" s="22"/>
      <c r="I27" s="22"/>
      <c r="J27" s="22"/>
      <c r="K27" s="22"/>
      <c r="L27" s="22"/>
      <c r="M27" s="22"/>
      <c r="N27" s="22"/>
      <c r="O27" s="23"/>
      <c r="BL27" s="83"/>
      <c r="CA27" s="83"/>
    </row>
    <row r="28" spans="1:79" s="21" customFormat="1" x14ac:dyDescent="0.2">
      <c r="D28" s="22"/>
      <c r="E28" s="22"/>
      <c r="F28" s="22"/>
      <c r="G28" s="22"/>
      <c r="H28" s="22"/>
      <c r="I28" s="22"/>
      <c r="J28" s="22"/>
      <c r="K28" s="22"/>
      <c r="L28" s="22"/>
      <c r="M28" s="22"/>
      <c r="N28" s="22"/>
      <c r="O28" s="23"/>
      <c r="BL28" s="83"/>
      <c r="CA28" s="83"/>
    </row>
    <row r="29" spans="1:79" s="21" customFormat="1" x14ac:dyDescent="0.2">
      <c r="D29" s="22"/>
      <c r="E29" s="22"/>
      <c r="F29" s="22"/>
      <c r="G29" s="22"/>
      <c r="H29" s="22"/>
      <c r="I29" s="22"/>
      <c r="J29" s="22"/>
      <c r="K29" s="22"/>
      <c r="L29" s="22"/>
      <c r="M29" s="22"/>
      <c r="N29" s="22"/>
      <c r="O29" s="23"/>
      <c r="BL29" s="83"/>
      <c r="CA29" s="83"/>
    </row>
    <row r="30" spans="1:79" s="21" customFormat="1" x14ac:dyDescent="0.2">
      <c r="D30" s="22"/>
      <c r="E30" s="22"/>
      <c r="F30" s="22"/>
      <c r="G30" s="22"/>
      <c r="H30" s="22"/>
      <c r="I30" s="22"/>
      <c r="J30" s="22"/>
      <c r="K30" s="22"/>
      <c r="L30" s="22"/>
      <c r="M30" s="22"/>
      <c r="N30" s="22"/>
      <c r="O30" s="23"/>
      <c r="BL30" s="83"/>
      <c r="CA30" s="83"/>
    </row>
    <row r="31" spans="1:79" s="21" customFormat="1" x14ac:dyDescent="0.2">
      <c r="D31" s="22"/>
      <c r="E31" s="22"/>
      <c r="F31" s="22"/>
      <c r="G31" s="22"/>
      <c r="H31" s="22"/>
      <c r="I31" s="22"/>
      <c r="J31" s="22"/>
      <c r="K31" s="22"/>
      <c r="L31" s="22"/>
      <c r="M31" s="22"/>
      <c r="N31" s="22"/>
      <c r="O31" s="23"/>
      <c r="BL31" s="83"/>
      <c r="CA31" s="83"/>
    </row>
    <row r="32" spans="1:79" s="21" customFormat="1" x14ac:dyDescent="0.2">
      <c r="D32" s="22"/>
      <c r="E32" s="22"/>
      <c r="F32" s="22"/>
      <c r="G32" s="22"/>
      <c r="H32" s="22"/>
      <c r="I32" s="22"/>
      <c r="J32" s="22"/>
      <c r="K32" s="22"/>
      <c r="L32" s="22"/>
      <c r="M32" s="22"/>
      <c r="N32" s="22"/>
      <c r="O32" s="23"/>
      <c r="BL32" s="83"/>
      <c r="CA32" s="83"/>
    </row>
    <row r="33" spans="4:79" s="21" customFormat="1" x14ac:dyDescent="0.2">
      <c r="D33" s="22"/>
      <c r="E33" s="22"/>
      <c r="F33" s="22"/>
      <c r="G33" s="22"/>
      <c r="H33" s="22"/>
      <c r="I33" s="22"/>
      <c r="J33" s="22"/>
      <c r="K33" s="22"/>
      <c r="L33" s="22"/>
      <c r="M33" s="22"/>
      <c r="N33" s="22"/>
      <c r="O33" s="23"/>
      <c r="BL33" s="83"/>
      <c r="CA33" s="83"/>
    </row>
    <row r="34" spans="4:79" s="21" customFormat="1" x14ac:dyDescent="0.2">
      <c r="D34" s="22"/>
      <c r="E34" s="22"/>
      <c r="F34" s="22"/>
      <c r="G34" s="22"/>
      <c r="H34" s="22"/>
      <c r="I34" s="22"/>
      <c r="J34" s="22"/>
      <c r="K34" s="22"/>
      <c r="L34" s="22"/>
      <c r="M34" s="22"/>
      <c r="N34" s="22"/>
      <c r="O34" s="23"/>
      <c r="BL34" s="83"/>
      <c r="CA34" s="83"/>
    </row>
    <row r="35" spans="4:79" s="21" customFormat="1" x14ac:dyDescent="0.2">
      <c r="D35" s="22"/>
      <c r="E35" s="22"/>
      <c r="F35" s="22"/>
      <c r="G35" s="22"/>
      <c r="H35" s="22"/>
      <c r="I35" s="22"/>
      <c r="J35" s="22"/>
      <c r="K35" s="22"/>
      <c r="L35" s="22"/>
      <c r="M35" s="22"/>
      <c r="N35" s="22"/>
      <c r="O35" s="23"/>
      <c r="BL35" s="83"/>
      <c r="CA35" s="83"/>
    </row>
    <row r="36" spans="4:79" s="21" customFormat="1" x14ac:dyDescent="0.2">
      <c r="D36" s="22"/>
      <c r="E36" s="22"/>
      <c r="F36" s="22"/>
      <c r="G36" s="22"/>
      <c r="H36" s="22"/>
      <c r="I36" s="22"/>
      <c r="J36" s="22"/>
      <c r="K36" s="22"/>
      <c r="L36" s="22"/>
      <c r="M36" s="22"/>
      <c r="N36" s="22"/>
      <c r="O36" s="23"/>
      <c r="BL36" s="83"/>
      <c r="CA36" s="83"/>
    </row>
    <row r="37" spans="4:79" s="21" customFormat="1" x14ac:dyDescent="0.2">
      <c r="D37" s="22"/>
      <c r="E37" s="22"/>
      <c r="F37" s="22"/>
      <c r="G37" s="22"/>
      <c r="H37" s="22"/>
      <c r="I37" s="22"/>
      <c r="J37" s="22"/>
      <c r="K37" s="22"/>
      <c r="L37" s="22"/>
      <c r="M37" s="22"/>
      <c r="N37" s="22"/>
      <c r="O37" s="23"/>
      <c r="BL37" s="83"/>
      <c r="CA37" s="83"/>
    </row>
    <row r="38" spans="4:79" s="21" customFormat="1" x14ac:dyDescent="0.2">
      <c r="D38" s="22"/>
      <c r="E38" s="22"/>
      <c r="F38" s="22"/>
      <c r="G38" s="22"/>
      <c r="H38" s="22"/>
      <c r="I38" s="22"/>
      <c r="J38" s="22"/>
      <c r="K38" s="22"/>
      <c r="L38" s="22"/>
      <c r="M38" s="22"/>
      <c r="N38" s="22"/>
      <c r="O38" s="23"/>
      <c r="BL38" s="83"/>
      <c r="CA38" s="83"/>
    </row>
    <row r="39" spans="4:79" s="21" customFormat="1" x14ac:dyDescent="0.2">
      <c r="D39" s="22"/>
      <c r="E39" s="22"/>
      <c r="F39" s="22"/>
      <c r="G39" s="22"/>
      <c r="H39" s="22"/>
      <c r="I39" s="22"/>
      <c r="J39" s="22"/>
      <c r="K39" s="22"/>
      <c r="L39" s="22"/>
      <c r="M39" s="22"/>
      <c r="N39" s="22"/>
      <c r="O39" s="23"/>
      <c r="BL39" s="83"/>
      <c r="CA39" s="83"/>
    </row>
    <row r="40" spans="4:79" s="21" customFormat="1" x14ac:dyDescent="0.2">
      <c r="D40" s="22"/>
      <c r="E40" s="22"/>
      <c r="F40" s="22"/>
      <c r="G40" s="22"/>
      <c r="H40" s="22"/>
      <c r="I40" s="22"/>
      <c r="J40" s="22"/>
      <c r="K40" s="22"/>
      <c r="L40" s="22"/>
      <c r="M40" s="22"/>
      <c r="N40" s="22"/>
      <c r="O40" s="23"/>
      <c r="BL40" s="83"/>
      <c r="CA40" s="83"/>
    </row>
    <row r="41" spans="4:79" s="21" customFormat="1" x14ac:dyDescent="0.2">
      <c r="D41" s="22"/>
      <c r="E41" s="22"/>
      <c r="F41" s="22"/>
      <c r="G41" s="22"/>
      <c r="H41" s="22"/>
      <c r="I41" s="22"/>
      <c r="J41" s="22"/>
      <c r="K41" s="22"/>
      <c r="L41" s="22"/>
      <c r="M41" s="22"/>
      <c r="N41" s="22"/>
      <c r="O41" s="23"/>
      <c r="BL41" s="83"/>
      <c r="CA41" s="83"/>
    </row>
    <row r="42" spans="4:79" s="21" customFormat="1" x14ac:dyDescent="0.2">
      <c r="D42" s="22"/>
      <c r="E42" s="22"/>
      <c r="F42" s="22"/>
      <c r="G42" s="22"/>
      <c r="H42" s="22"/>
      <c r="I42" s="22"/>
      <c r="J42" s="22"/>
      <c r="K42" s="22"/>
      <c r="L42" s="22"/>
      <c r="M42" s="22"/>
      <c r="N42" s="22"/>
      <c r="O42" s="23"/>
      <c r="BL42" s="83"/>
      <c r="CA42" s="83"/>
    </row>
    <row r="43" spans="4:79" s="21" customFormat="1" x14ac:dyDescent="0.2">
      <c r="D43" s="22"/>
      <c r="E43" s="22"/>
      <c r="F43" s="22"/>
      <c r="G43" s="22"/>
      <c r="H43" s="22"/>
      <c r="I43" s="22"/>
      <c r="J43" s="22"/>
      <c r="K43" s="22"/>
      <c r="L43" s="22"/>
      <c r="M43" s="22"/>
      <c r="N43" s="22"/>
      <c r="O43" s="23"/>
      <c r="BL43" s="83"/>
      <c r="CA43" s="83"/>
    </row>
    <row r="44" spans="4:79" s="21" customFormat="1" x14ac:dyDescent="0.2">
      <c r="D44" s="22"/>
      <c r="E44" s="22"/>
      <c r="F44" s="22"/>
      <c r="G44" s="22"/>
      <c r="H44" s="22"/>
      <c r="I44" s="22"/>
      <c r="J44" s="22"/>
      <c r="K44" s="22"/>
      <c r="L44" s="22"/>
      <c r="M44" s="22"/>
      <c r="N44" s="22"/>
      <c r="O44" s="23"/>
      <c r="BL44" s="83"/>
      <c r="CA44" s="83"/>
    </row>
    <row r="45" spans="4:79" s="21" customFormat="1" x14ac:dyDescent="0.2">
      <c r="D45" s="22"/>
      <c r="E45" s="22"/>
      <c r="F45" s="22"/>
      <c r="G45" s="22"/>
      <c r="H45" s="22"/>
      <c r="I45" s="22"/>
      <c r="J45" s="22"/>
      <c r="K45" s="22"/>
      <c r="L45" s="22"/>
      <c r="M45" s="22"/>
      <c r="N45" s="22"/>
      <c r="O45" s="23"/>
      <c r="BL45" s="83"/>
      <c r="CA45" s="83"/>
    </row>
    <row r="46" spans="4:79" s="21" customFormat="1" x14ac:dyDescent="0.2">
      <c r="D46" s="22"/>
      <c r="E46" s="22"/>
      <c r="F46" s="22"/>
      <c r="G46" s="22"/>
      <c r="H46" s="22"/>
      <c r="I46" s="22"/>
      <c r="J46" s="22"/>
      <c r="K46" s="22"/>
      <c r="L46" s="22"/>
      <c r="M46" s="22"/>
      <c r="N46" s="22"/>
      <c r="O46" s="23"/>
      <c r="BL46" s="83"/>
      <c r="CA46" s="83"/>
    </row>
    <row r="47" spans="4:79" s="21" customFormat="1" x14ac:dyDescent="0.2">
      <c r="D47" s="22"/>
      <c r="E47" s="22"/>
      <c r="F47" s="22"/>
      <c r="G47" s="22"/>
      <c r="H47" s="22"/>
      <c r="I47" s="22"/>
      <c r="J47" s="22"/>
      <c r="K47" s="22"/>
      <c r="L47" s="22"/>
      <c r="M47" s="22"/>
      <c r="N47" s="22"/>
      <c r="O47" s="23"/>
      <c r="BL47" s="83"/>
      <c r="CA47" s="83"/>
    </row>
    <row r="48" spans="4:79" s="21" customFormat="1" x14ac:dyDescent="0.2">
      <c r="D48" s="22"/>
      <c r="E48" s="22"/>
      <c r="F48" s="22"/>
      <c r="G48" s="22"/>
      <c r="H48" s="22"/>
      <c r="I48" s="22"/>
      <c r="J48" s="22"/>
      <c r="K48" s="22"/>
      <c r="L48" s="22"/>
      <c r="M48" s="22"/>
      <c r="N48" s="22"/>
      <c r="O48" s="23"/>
      <c r="BL48" s="83"/>
      <c r="CA48" s="83"/>
    </row>
    <row r="49" spans="1:79" s="21" customFormat="1" x14ac:dyDescent="0.2">
      <c r="A49" s="24">
        <v>156879</v>
      </c>
      <c r="D49" s="22"/>
      <c r="E49" s="22"/>
      <c r="F49" s="22"/>
      <c r="G49" s="22"/>
      <c r="H49" s="22"/>
      <c r="I49" s="22"/>
      <c r="J49" s="22"/>
      <c r="K49" s="22"/>
      <c r="L49" s="22"/>
      <c r="M49" s="22"/>
      <c r="N49" s="22"/>
      <c r="O49" s="23"/>
      <c r="BL49" s="83"/>
      <c r="BT49" s="24">
        <v>0</v>
      </c>
      <c r="CA49" s="83"/>
    </row>
    <row r="50" spans="1:79" s="21" customFormat="1" x14ac:dyDescent="0.2">
      <c r="D50" s="22"/>
      <c r="E50" s="22"/>
      <c r="F50" s="22"/>
      <c r="G50" s="22"/>
      <c r="H50" s="22"/>
      <c r="I50" s="22"/>
      <c r="J50" s="22"/>
      <c r="K50" s="22"/>
      <c r="L50" s="22"/>
      <c r="M50" s="22"/>
      <c r="N50" s="22"/>
      <c r="O50" s="23"/>
      <c r="BL50" s="83"/>
      <c r="CA50" s="83"/>
    </row>
    <row r="51" spans="1:79" s="21" customFormat="1" x14ac:dyDescent="0.2">
      <c r="A51" s="21" t="s">
        <v>63</v>
      </c>
      <c r="D51" s="22"/>
      <c r="E51" s="22"/>
      <c r="F51" s="22"/>
      <c r="G51" s="22"/>
      <c r="H51" s="22"/>
      <c r="I51" s="22"/>
      <c r="J51" s="22"/>
      <c r="K51" s="22"/>
      <c r="L51" s="22"/>
      <c r="M51" s="22"/>
      <c r="N51" s="22"/>
      <c r="O51" s="23"/>
      <c r="BL51" s="83"/>
      <c r="CA51" s="83"/>
    </row>
    <row r="52" spans="1:79" s="21" customFormat="1" x14ac:dyDescent="0.2">
      <c r="D52" s="22"/>
      <c r="E52" s="22"/>
      <c r="F52" s="22"/>
      <c r="G52" s="22"/>
      <c r="H52" s="22"/>
      <c r="I52" s="22"/>
      <c r="J52" s="22"/>
      <c r="K52" s="22"/>
      <c r="L52" s="22"/>
      <c r="M52" s="22"/>
      <c r="N52" s="22"/>
      <c r="O52" s="23"/>
      <c r="BL52" s="83"/>
      <c r="CA52" s="83"/>
    </row>
    <row r="53" spans="1:79" s="21" customFormat="1" x14ac:dyDescent="0.2">
      <c r="D53" s="22"/>
      <c r="E53" s="22"/>
      <c r="F53" s="22"/>
      <c r="G53" s="22"/>
      <c r="H53" s="22"/>
      <c r="I53" s="22"/>
      <c r="J53" s="22"/>
      <c r="K53" s="22"/>
      <c r="L53" s="22"/>
      <c r="M53" s="22"/>
      <c r="N53" s="22"/>
      <c r="O53" s="23"/>
      <c r="BL53" s="83"/>
      <c r="CA53" s="83"/>
    </row>
    <row r="54" spans="1:79" s="21" customFormat="1" x14ac:dyDescent="0.2">
      <c r="D54" s="22"/>
      <c r="E54" s="22"/>
      <c r="F54" s="22"/>
      <c r="G54" s="22"/>
      <c r="H54" s="22"/>
      <c r="I54" s="22"/>
      <c r="J54" s="22"/>
      <c r="K54" s="22"/>
      <c r="L54" s="22"/>
      <c r="M54" s="22"/>
      <c r="N54" s="22"/>
      <c r="O54" s="23"/>
      <c r="BL54" s="83"/>
      <c r="CA54" s="83"/>
    </row>
    <row r="55" spans="1:79" s="21" customFormat="1" x14ac:dyDescent="0.2">
      <c r="D55" s="22"/>
      <c r="E55" s="22"/>
      <c r="F55" s="22"/>
      <c r="G55" s="22"/>
      <c r="H55" s="22"/>
      <c r="I55" s="22"/>
      <c r="J55" s="22"/>
      <c r="K55" s="22"/>
      <c r="L55" s="22"/>
      <c r="M55" s="22"/>
      <c r="N55" s="22"/>
      <c r="O55" s="23"/>
      <c r="BL55" s="83"/>
      <c r="CA55" s="83"/>
    </row>
    <row r="56" spans="1:79" s="21" customFormat="1" x14ac:dyDescent="0.2">
      <c r="D56" s="22"/>
      <c r="E56" s="22"/>
      <c r="F56" s="22"/>
      <c r="G56" s="22"/>
      <c r="H56" s="22"/>
      <c r="I56" s="22"/>
      <c r="J56" s="22"/>
      <c r="K56" s="22"/>
      <c r="L56" s="22"/>
      <c r="M56" s="22"/>
      <c r="N56" s="22"/>
      <c r="O56" s="23"/>
      <c r="BL56" s="83"/>
      <c r="CA56" s="83"/>
    </row>
    <row r="57" spans="1:79" s="21" customFormat="1" x14ac:dyDescent="0.2">
      <c r="D57" s="22"/>
      <c r="E57" s="22"/>
      <c r="F57" s="22"/>
      <c r="G57" s="22"/>
      <c r="H57" s="22"/>
      <c r="I57" s="22"/>
      <c r="J57" s="22"/>
      <c r="K57" s="22"/>
      <c r="L57" s="22"/>
      <c r="M57" s="22"/>
      <c r="N57" s="22"/>
      <c r="O57" s="23"/>
      <c r="BL57" s="83"/>
      <c r="CA57" s="83"/>
    </row>
    <row r="58" spans="1:79" s="21" customFormat="1" x14ac:dyDescent="0.2">
      <c r="D58" s="22"/>
      <c r="E58" s="22"/>
      <c r="F58" s="22"/>
      <c r="G58" s="22"/>
      <c r="H58" s="22"/>
      <c r="I58" s="22"/>
      <c r="J58" s="22"/>
      <c r="K58" s="22"/>
      <c r="L58" s="22"/>
      <c r="M58" s="22"/>
      <c r="N58" s="22"/>
      <c r="O58" s="23"/>
      <c r="BL58" s="83"/>
      <c r="CA58" s="83"/>
    </row>
    <row r="59" spans="1:79" s="21" customFormat="1" x14ac:dyDescent="0.2">
      <c r="D59" s="22"/>
      <c r="E59" s="22"/>
      <c r="F59" s="22"/>
      <c r="G59" s="22"/>
      <c r="H59" s="22"/>
      <c r="I59" s="22"/>
      <c r="J59" s="22"/>
      <c r="K59" s="22"/>
      <c r="L59" s="22"/>
      <c r="M59" s="22"/>
      <c r="N59" s="22"/>
      <c r="O59" s="23"/>
      <c r="BL59" s="83"/>
      <c r="CA59" s="83"/>
    </row>
    <row r="60" spans="1:79" s="21" customFormat="1" x14ac:dyDescent="0.2">
      <c r="D60" s="22"/>
      <c r="E60" s="22"/>
      <c r="F60" s="22"/>
      <c r="G60" s="22"/>
      <c r="H60" s="22"/>
      <c r="I60" s="22"/>
      <c r="J60" s="22"/>
      <c r="K60" s="22"/>
      <c r="L60" s="22"/>
      <c r="M60" s="22"/>
      <c r="N60" s="22"/>
      <c r="O60" s="23"/>
      <c r="BL60" s="83"/>
      <c r="CA60" s="83"/>
    </row>
    <row r="61" spans="1:79" s="21" customFormat="1" x14ac:dyDescent="0.2">
      <c r="D61" s="22"/>
      <c r="E61" s="22"/>
      <c r="F61" s="22"/>
      <c r="G61" s="22"/>
      <c r="H61" s="22"/>
      <c r="I61" s="22"/>
      <c r="J61" s="22"/>
      <c r="K61" s="22"/>
      <c r="L61" s="22"/>
      <c r="M61" s="22"/>
      <c r="N61" s="22"/>
      <c r="O61" s="23"/>
      <c r="BL61" s="83"/>
      <c r="CA61" s="83"/>
    </row>
    <row r="62" spans="1:79" s="21" customFormat="1" x14ac:dyDescent="0.2">
      <c r="D62" s="22"/>
      <c r="E62" s="22"/>
      <c r="F62" s="22"/>
      <c r="G62" s="22"/>
      <c r="H62" s="22"/>
      <c r="I62" s="22"/>
      <c r="J62" s="22"/>
      <c r="K62" s="22"/>
      <c r="L62" s="22"/>
      <c r="M62" s="22"/>
      <c r="N62" s="22"/>
      <c r="O62" s="23"/>
      <c r="BL62" s="83"/>
      <c r="CA62" s="83"/>
    </row>
    <row r="63" spans="1:79" s="21" customFormat="1" x14ac:dyDescent="0.2">
      <c r="D63" s="22"/>
      <c r="E63" s="22"/>
      <c r="F63" s="22"/>
      <c r="G63" s="22"/>
      <c r="H63" s="22"/>
      <c r="I63" s="22"/>
      <c r="J63" s="22"/>
      <c r="K63" s="22"/>
      <c r="L63" s="22"/>
      <c r="M63" s="22"/>
      <c r="N63" s="22"/>
      <c r="O63" s="23"/>
      <c r="BL63" s="83"/>
      <c r="CA63" s="83"/>
    </row>
    <row r="64" spans="1:79" s="21" customFormat="1" x14ac:dyDescent="0.2">
      <c r="D64" s="22"/>
      <c r="E64" s="22"/>
      <c r="F64" s="22"/>
      <c r="G64" s="22"/>
      <c r="H64" s="22"/>
      <c r="I64" s="22"/>
      <c r="J64" s="22"/>
      <c r="K64" s="22"/>
      <c r="L64" s="22"/>
      <c r="M64" s="22"/>
      <c r="N64" s="22"/>
      <c r="O64" s="23"/>
      <c r="BL64" s="83"/>
      <c r="CA64" s="83"/>
    </row>
    <row r="65" spans="4:79" s="21" customFormat="1" x14ac:dyDescent="0.2">
      <c r="D65" s="22"/>
      <c r="E65" s="22"/>
      <c r="F65" s="22"/>
      <c r="G65" s="22"/>
      <c r="H65" s="22"/>
      <c r="I65" s="22"/>
      <c r="J65" s="22"/>
      <c r="K65" s="22"/>
      <c r="L65" s="22"/>
      <c r="M65" s="22"/>
      <c r="N65" s="22"/>
      <c r="O65" s="23"/>
      <c r="BL65" s="83"/>
      <c r="CA65" s="83"/>
    </row>
    <row r="66" spans="4:79" s="21" customFormat="1" x14ac:dyDescent="0.2">
      <c r="D66" s="22"/>
      <c r="E66" s="22"/>
      <c r="F66" s="22"/>
      <c r="G66" s="22"/>
      <c r="H66" s="22"/>
      <c r="I66" s="22"/>
      <c r="J66" s="22"/>
      <c r="K66" s="22"/>
      <c r="L66" s="22"/>
      <c r="M66" s="22"/>
      <c r="N66" s="22"/>
      <c r="O66" s="23"/>
      <c r="BL66" s="83"/>
      <c r="CA66" s="83"/>
    </row>
    <row r="67" spans="4:79" s="21" customFormat="1" x14ac:dyDescent="0.2">
      <c r="D67" s="22"/>
      <c r="E67" s="22"/>
      <c r="F67" s="22"/>
      <c r="G67" s="22"/>
      <c r="H67" s="22"/>
      <c r="I67" s="22"/>
      <c r="J67" s="22"/>
      <c r="K67" s="22"/>
      <c r="L67" s="22"/>
      <c r="M67" s="22"/>
      <c r="N67" s="22"/>
      <c r="O67" s="23"/>
      <c r="BL67" s="83"/>
      <c r="CA67" s="83"/>
    </row>
    <row r="68" spans="4:79" s="21" customFormat="1" x14ac:dyDescent="0.2">
      <c r="D68" s="22"/>
      <c r="E68" s="22"/>
      <c r="F68" s="22"/>
      <c r="G68" s="22"/>
      <c r="H68" s="22"/>
      <c r="I68" s="22"/>
      <c r="J68" s="22"/>
      <c r="K68" s="22"/>
      <c r="L68" s="22"/>
      <c r="M68" s="22"/>
      <c r="N68" s="22"/>
      <c r="O68" s="23"/>
      <c r="BL68" s="83"/>
      <c r="CA68" s="83"/>
    </row>
    <row r="69" spans="4:79" s="21" customFormat="1" x14ac:dyDescent="0.2">
      <c r="D69" s="22"/>
      <c r="E69" s="22"/>
      <c r="F69" s="22"/>
      <c r="G69" s="22"/>
      <c r="H69" s="22"/>
      <c r="I69" s="22"/>
      <c r="J69" s="22"/>
      <c r="K69" s="22"/>
      <c r="L69" s="22"/>
      <c r="M69" s="22"/>
      <c r="N69" s="22"/>
      <c r="O69" s="23"/>
      <c r="BL69" s="83"/>
      <c r="CA69" s="83"/>
    </row>
    <row r="70" spans="4:79" s="21" customFormat="1" x14ac:dyDescent="0.2">
      <c r="D70" s="22"/>
      <c r="E70" s="22"/>
      <c r="F70" s="22"/>
      <c r="G70" s="22"/>
      <c r="H70" s="22"/>
      <c r="I70" s="22"/>
      <c r="J70" s="22"/>
      <c r="K70" s="22"/>
      <c r="L70" s="22"/>
      <c r="M70" s="22"/>
      <c r="N70" s="22"/>
      <c r="O70" s="23"/>
      <c r="BL70" s="83"/>
      <c r="CA70" s="83"/>
    </row>
    <row r="71" spans="4:79" s="21" customFormat="1" x14ac:dyDescent="0.2">
      <c r="D71" s="22"/>
      <c r="E71" s="22"/>
      <c r="F71" s="22"/>
      <c r="G71" s="22"/>
      <c r="H71" s="22"/>
      <c r="I71" s="22"/>
      <c r="J71" s="22"/>
      <c r="K71" s="22"/>
      <c r="L71" s="22"/>
      <c r="M71" s="22"/>
      <c r="N71" s="22"/>
      <c r="O71" s="23"/>
      <c r="BL71" s="83"/>
      <c r="CA71" s="83"/>
    </row>
    <row r="72" spans="4:79" s="21" customFormat="1" x14ac:dyDescent="0.2">
      <c r="D72" s="22"/>
      <c r="E72" s="22"/>
      <c r="F72" s="22"/>
      <c r="G72" s="22"/>
      <c r="H72" s="22"/>
      <c r="I72" s="22"/>
      <c r="J72" s="22"/>
      <c r="K72" s="22"/>
      <c r="L72" s="22"/>
      <c r="M72" s="22"/>
      <c r="N72" s="22"/>
      <c r="O72" s="23"/>
      <c r="BL72" s="83"/>
      <c r="CA72" s="83"/>
    </row>
    <row r="73" spans="4:79" s="21" customFormat="1" x14ac:dyDescent="0.2">
      <c r="D73" s="22"/>
      <c r="E73" s="22"/>
      <c r="F73" s="22"/>
      <c r="G73" s="22"/>
      <c r="H73" s="22"/>
      <c r="I73" s="22"/>
      <c r="J73" s="22"/>
      <c r="K73" s="22"/>
      <c r="L73" s="22"/>
      <c r="M73" s="22"/>
      <c r="N73" s="22"/>
      <c r="O73" s="23"/>
      <c r="BL73" s="83"/>
      <c r="CA73" s="83"/>
    </row>
    <row r="74" spans="4:79" s="21" customFormat="1" x14ac:dyDescent="0.2">
      <c r="D74" s="22"/>
      <c r="E74" s="22"/>
      <c r="F74" s="22"/>
      <c r="G74" s="22"/>
      <c r="H74" s="22"/>
      <c r="I74" s="22"/>
      <c r="J74" s="22"/>
      <c r="K74" s="22"/>
      <c r="L74" s="22"/>
      <c r="M74" s="22"/>
      <c r="N74" s="22"/>
      <c r="O74" s="23"/>
      <c r="BL74" s="83"/>
      <c r="CA74" s="83"/>
    </row>
    <row r="75" spans="4:79" s="21" customFormat="1" x14ac:dyDescent="0.2">
      <c r="D75" s="22"/>
      <c r="E75" s="22"/>
      <c r="F75" s="22"/>
      <c r="G75" s="22"/>
      <c r="H75" s="22"/>
      <c r="I75" s="22"/>
      <c r="J75" s="22"/>
      <c r="K75" s="22"/>
      <c r="L75" s="22"/>
      <c r="M75" s="22"/>
      <c r="N75" s="22"/>
      <c r="O75" s="23"/>
      <c r="BL75" s="83"/>
      <c r="CA75" s="83"/>
    </row>
    <row r="76" spans="4:79" s="21" customFormat="1" x14ac:dyDescent="0.2">
      <c r="D76" s="22"/>
      <c r="E76" s="22"/>
      <c r="F76" s="22"/>
      <c r="G76" s="22"/>
      <c r="H76" s="22"/>
      <c r="I76" s="22"/>
      <c r="J76" s="22"/>
      <c r="K76" s="22"/>
      <c r="L76" s="22"/>
      <c r="M76" s="22"/>
      <c r="N76" s="22"/>
      <c r="O76" s="23"/>
      <c r="BL76" s="83"/>
      <c r="CA76" s="83"/>
    </row>
    <row r="77" spans="4:79" s="21" customFormat="1" x14ac:dyDescent="0.2">
      <c r="D77" s="22"/>
      <c r="E77" s="22"/>
      <c r="F77" s="22"/>
      <c r="G77" s="22"/>
      <c r="H77" s="22"/>
      <c r="I77" s="22"/>
      <c r="J77" s="22"/>
      <c r="K77" s="22"/>
      <c r="L77" s="22"/>
      <c r="M77" s="22"/>
      <c r="N77" s="22"/>
      <c r="O77" s="23"/>
      <c r="BL77" s="83"/>
      <c r="CA77" s="83"/>
    </row>
    <row r="78" spans="4:79" s="21" customFormat="1" x14ac:dyDescent="0.2">
      <c r="D78" s="22"/>
      <c r="E78" s="22"/>
      <c r="F78" s="22"/>
      <c r="G78" s="22"/>
      <c r="H78" s="22"/>
      <c r="I78" s="22"/>
      <c r="J78" s="22"/>
      <c r="K78" s="22"/>
      <c r="L78" s="22"/>
      <c r="M78" s="22"/>
      <c r="N78" s="22"/>
      <c r="O78" s="23"/>
      <c r="BL78" s="83"/>
      <c r="CA78" s="83"/>
    </row>
    <row r="79" spans="4:79" s="21" customFormat="1" x14ac:dyDescent="0.2">
      <c r="D79" s="22"/>
      <c r="E79" s="22"/>
      <c r="F79" s="22"/>
      <c r="G79" s="22"/>
      <c r="H79" s="22"/>
      <c r="I79" s="22"/>
      <c r="J79" s="22"/>
      <c r="K79" s="22"/>
      <c r="L79" s="22"/>
      <c r="M79" s="22"/>
      <c r="N79" s="22"/>
      <c r="O79" s="23"/>
      <c r="BL79" s="83"/>
      <c r="CA79" s="83"/>
    </row>
    <row r="80" spans="4:79" s="21" customFormat="1" x14ac:dyDescent="0.2">
      <c r="D80" s="22"/>
      <c r="E80" s="22"/>
      <c r="F80" s="22"/>
      <c r="G80" s="22"/>
      <c r="H80" s="22"/>
      <c r="I80" s="22"/>
      <c r="J80" s="22"/>
      <c r="K80" s="22"/>
      <c r="L80" s="22"/>
      <c r="M80" s="22"/>
      <c r="N80" s="22"/>
      <c r="O80" s="23"/>
      <c r="BL80" s="83"/>
      <c r="BP80" s="26"/>
      <c r="BQ80" s="26"/>
      <c r="BR80" s="26"/>
      <c r="BS80" s="26"/>
      <c r="BT80" s="26"/>
      <c r="BU80" s="26"/>
      <c r="BV80" s="26"/>
      <c r="BW80" s="26"/>
      <c r="CA80" s="83"/>
    </row>
    <row r="81" spans="4:79" s="21" customFormat="1" x14ac:dyDescent="0.2">
      <c r="D81" s="22"/>
      <c r="E81" s="22"/>
      <c r="F81" s="22"/>
      <c r="G81" s="22"/>
      <c r="H81" s="22"/>
      <c r="I81" s="22"/>
      <c r="J81" s="22"/>
      <c r="K81" s="22"/>
      <c r="L81" s="22"/>
      <c r="M81" s="22"/>
      <c r="N81" s="22"/>
      <c r="O81" s="23"/>
      <c r="BL81" s="83"/>
      <c r="BP81" s="26"/>
      <c r="BQ81" s="26"/>
      <c r="BR81" s="26"/>
      <c r="BS81" s="26"/>
      <c r="BT81" s="26"/>
      <c r="BU81" s="26"/>
      <c r="BV81" s="26"/>
      <c r="BW81" s="26"/>
      <c r="CA81" s="83"/>
    </row>
  </sheetData>
  <mergeCells count="13">
    <mergeCell ref="A6:O6"/>
    <mergeCell ref="U9:V9"/>
    <mergeCell ref="W9:W10"/>
    <mergeCell ref="A11:B11"/>
    <mergeCell ref="A12:B12"/>
    <mergeCell ref="A13:B13"/>
    <mergeCell ref="A14:B14"/>
    <mergeCell ref="A9:B10"/>
    <mergeCell ref="C9:C10"/>
    <mergeCell ref="D9:T9"/>
    <mergeCell ref="A21:A23"/>
    <mergeCell ref="A17:B17"/>
    <mergeCell ref="A18:A20"/>
  </mergeCells>
  <dataValidations count="1">
    <dataValidation allowBlank="1" showInputMessage="1" showErrorMessage="1" errorTitle="Error" error="Por favor ingrese números enteros" sqref="C65542 IY65542 SU65542 ACQ65542 AMM65542 AWI65542 BGE65542 BQA65542 BZW65542 CJS65542 CTO65542 DDK65542 DNG65542 DXC65542 EGY65542 EQU65542 FAQ65542 FKM65542 FUI65542 GEE65542 GOA65542 GXW65542 HHS65542 HRO65542 IBK65542 ILG65542 IVC65542 JEY65542 JOU65542 JYQ65542 KIM65542 KSI65542 LCE65542 LMA65542 LVW65542 MFS65542 MPO65542 MZK65542 NJG65542 NTC65542 OCY65542 OMU65542 OWQ65542 PGM65542 PQI65542 QAE65542 QKA65542 QTW65542 RDS65542 RNO65542 RXK65542 SHG65542 SRC65542 TAY65542 TKU65542 TUQ65542 UEM65542 UOI65542 UYE65542 VIA65542 VRW65542 WBS65542 WLO65542 WVK65542 C131078 IY131078 SU131078 ACQ131078 AMM131078 AWI131078 BGE131078 BQA131078 BZW131078 CJS131078 CTO131078 DDK131078 DNG131078 DXC131078 EGY131078 EQU131078 FAQ131078 FKM131078 FUI131078 GEE131078 GOA131078 GXW131078 HHS131078 HRO131078 IBK131078 ILG131078 IVC131078 JEY131078 JOU131078 JYQ131078 KIM131078 KSI131078 LCE131078 LMA131078 LVW131078 MFS131078 MPO131078 MZK131078 NJG131078 NTC131078 OCY131078 OMU131078 OWQ131078 PGM131078 PQI131078 QAE131078 QKA131078 QTW131078 RDS131078 RNO131078 RXK131078 SHG131078 SRC131078 TAY131078 TKU131078 TUQ131078 UEM131078 UOI131078 UYE131078 VIA131078 VRW131078 WBS131078 WLO131078 WVK131078 C196614 IY196614 SU196614 ACQ196614 AMM196614 AWI196614 BGE196614 BQA196614 BZW196614 CJS196614 CTO196614 DDK196614 DNG196614 DXC196614 EGY196614 EQU196614 FAQ196614 FKM196614 FUI196614 GEE196614 GOA196614 GXW196614 HHS196614 HRO196614 IBK196614 ILG196614 IVC196614 JEY196614 JOU196614 JYQ196614 KIM196614 KSI196614 LCE196614 LMA196614 LVW196614 MFS196614 MPO196614 MZK196614 NJG196614 NTC196614 OCY196614 OMU196614 OWQ196614 PGM196614 PQI196614 QAE196614 QKA196614 QTW196614 RDS196614 RNO196614 RXK196614 SHG196614 SRC196614 TAY196614 TKU196614 TUQ196614 UEM196614 UOI196614 UYE196614 VIA196614 VRW196614 WBS196614 WLO196614 WVK196614 C262150 IY262150 SU262150 ACQ262150 AMM262150 AWI262150 BGE262150 BQA262150 BZW262150 CJS262150 CTO262150 DDK262150 DNG262150 DXC262150 EGY262150 EQU262150 FAQ262150 FKM262150 FUI262150 GEE262150 GOA262150 GXW262150 HHS262150 HRO262150 IBK262150 ILG262150 IVC262150 JEY262150 JOU262150 JYQ262150 KIM262150 KSI262150 LCE262150 LMA262150 LVW262150 MFS262150 MPO262150 MZK262150 NJG262150 NTC262150 OCY262150 OMU262150 OWQ262150 PGM262150 PQI262150 QAE262150 QKA262150 QTW262150 RDS262150 RNO262150 RXK262150 SHG262150 SRC262150 TAY262150 TKU262150 TUQ262150 UEM262150 UOI262150 UYE262150 VIA262150 VRW262150 WBS262150 WLO262150 WVK262150 C327686 IY327686 SU327686 ACQ327686 AMM327686 AWI327686 BGE327686 BQA327686 BZW327686 CJS327686 CTO327686 DDK327686 DNG327686 DXC327686 EGY327686 EQU327686 FAQ327686 FKM327686 FUI327686 GEE327686 GOA327686 GXW327686 HHS327686 HRO327686 IBK327686 ILG327686 IVC327686 JEY327686 JOU327686 JYQ327686 KIM327686 KSI327686 LCE327686 LMA327686 LVW327686 MFS327686 MPO327686 MZK327686 NJG327686 NTC327686 OCY327686 OMU327686 OWQ327686 PGM327686 PQI327686 QAE327686 QKA327686 QTW327686 RDS327686 RNO327686 RXK327686 SHG327686 SRC327686 TAY327686 TKU327686 TUQ327686 UEM327686 UOI327686 UYE327686 VIA327686 VRW327686 WBS327686 WLO327686 WVK327686 C393222 IY393222 SU393222 ACQ393222 AMM393222 AWI393222 BGE393222 BQA393222 BZW393222 CJS393222 CTO393222 DDK393222 DNG393222 DXC393222 EGY393222 EQU393222 FAQ393222 FKM393222 FUI393222 GEE393222 GOA393222 GXW393222 HHS393222 HRO393222 IBK393222 ILG393222 IVC393222 JEY393222 JOU393222 JYQ393222 KIM393222 KSI393222 LCE393222 LMA393222 LVW393222 MFS393222 MPO393222 MZK393222 NJG393222 NTC393222 OCY393222 OMU393222 OWQ393222 PGM393222 PQI393222 QAE393222 QKA393222 QTW393222 RDS393222 RNO393222 RXK393222 SHG393222 SRC393222 TAY393222 TKU393222 TUQ393222 UEM393222 UOI393222 UYE393222 VIA393222 VRW393222 WBS393222 WLO393222 WVK393222 C458758 IY458758 SU458758 ACQ458758 AMM458758 AWI458758 BGE458758 BQA458758 BZW458758 CJS458758 CTO458758 DDK458758 DNG458758 DXC458758 EGY458758 EQU458758 FAQ458758 FKM458758 FUI458758 GEE458758 GOA458758 GXW458758 HHS458758 HRO458758 IBK458758 ILG458758 IVC458758 JEY458758 JOU458758 JYQ458758 KIM458758 KSI458758 LCE458758 LMA458758 LVW458758 MFS458758 MPO458758 MZK458758 NJG458758 NTC458758 OCY458758 OMU458758 OWQ458758 PGM458758 PQI458758 QAE458758 QKA458758 QTW458758 RDS458758 RNO458758 RXK458758 SHG458758 SRC458758 TAY458758 TKU458758 TUQ458758 UEM458758 UOI458758 UYE458758 VIA458758 VRW458758 WBS458758 WLO458758 WVK458758 C524294 IY524294 SU524294 ACQ524294 AMM524294 AWI524294 BGE524294 BQA524294 BZW524294 CJS524294 CTO524294 DDK524294 DNG524294 DXC524294 EGY524294 EQU524294 FAQ524294 FKM524294 FUI524294 GEE524294 GOA524294 GXW524294 HHS524294 HRO524294 IBK524294 ILG524294 IVC524294 JEY524294 JOU524294 JYQ524294 KIM524294 KSI524294 LCE524294 LMA524294 LVW524294 MFS524294 MPO524294 MZK524294 NJG524294 NTC524294 OCY524294 OMU524294 OWQ524294 PGM524294 PQI524294 QAE524294 QKA524294 QTW524294 RDS524294 RNO524294 RXK524294 SHG524294 SRC524294 TAY524294 TKU524294 TUQ524294 UEM524294 UOI524294 UYE524294 VIA524294 VRW524294 WBS524294 WLO524294 WVK524294 C589830 IY589830 SU589830 ACQ589830 AMM589830 AWI589830 BGE589830 BQA589830 BZW589830 CJS589830 CTO589830 DDK589830 DNG589830 DXC589830 EGY589830 EQU589830 FAQ589830 FKM589830 FUI589830 GEE589830 GOA589830 GXW589830 HHS589830 HRO589830 IBK589830 ILG589830 IVC589830 JEY589830 JOU589830 JYQ589830 KIM589830 KSI589830 LCE589830 LMA589830 LVW589830 MFS589830 MPO589830 MZK589830 NJG589830 NTC589830 OCY589830 OMU589830 OWQ589830 PGM589830 PQI589830 QAE589830 QKA589830 QTW589830 RDS589830 RNO589830 RXK589830 SHG589830 SRC589830 TAY589830 TKU589830 TUQ589830 UEM589830 UOI589830 UYE589830 VIA589830 VRW589830 WBS589830 WLO589830 WVK589830 C655366 IY655366 SU655366 ACQ655366 AMM655366 AWI655366 BGE655366 BQA655366 BZW655366 CJS655366 CTO655366 DDK655366 DNG655366 DXC655366 EGY655366 EQU655366 FAQ655366 FKM655366 FUI655366 GEE655366 GOA655366 GXW655366 HHS655366 HRO655366 IBK655366 ILG655366 IVC655366 JEY655366 JOU655366 JYQ655366 KIM655366 KSI655366 LCE655366 LMA655366 LVW655366 MFS655366 MPO655366 MZK655366 NJG655366 NTC655366 OCY655366 OMU655366 OWQ655366 PGM655366 PQI655366 QAE655366 QKA655366 QTW655366 RDS655366 RNO655366 RXK655366 SHG655366 SRC655366 TAY655366 TKU655366 TUQ655366 UEM655366 UOI655366 UYE655366 VIA655366 VRW655366 WBS655366 WLO655366 WVK655366 C720902 IY720902 SU720902 ACQ720902 AMM720902 AWI720902 BGE720902 BQA720902 BZW720902 CJS720902 CTO720902 DDK720902 DNG720902 DXC720902 EGY720902 EQU720902 FAQ720902 FKM720902 FUI720902 GEE720902 GOA720902 GXW720902 HHS720902 HRO720902 IBK720902 ILG720902 IVC720902 JEY720902 JOU720902 JYQ720902 KIM720902 KSI720902 LCE720902 LMA720902 LVW720902 MFS720902 MPO720902 MZK720902 NJG720902 NTC720902 OCY720902 OMU720902 OWQ720902 PGM720902 PQI720902 QAE720902 QKA720902 QTW720902 RDS720902 RNO720902 RXK720902 SHG720902 SRC720902 TAY720902 TKU720902 TUQ720902 UEM720902 UOI720902 UYE720902 VIA720902 VRW720902 WBS720902 WLO720902 WVK720902 C786438 IY786438 SU786438 ACQ786438 AMM786438 AWI786438 BGE786438 BQA786438 BZW786438 CJS786438 CTO786438 DDK786438 DNG786438 DXC786438 EGY786438 EQU786438 FAQ786438 FKM786438 FUI786438 GEE786438 GOA786438 GXW786438 HHS786438 HRO786438 IBK786438 ILG786438 IVC786438 JEY786438 JOU786438 JYQ786438 KIM786438 KSI786438 LCE786438 LMA786438 LVW786438 MFS786438 MPO786438 MZK786438 NJG786438 NTC786438 OCY786438 OMU786438 OWQ786438 PGM786438 PQI786438 QAE786438 QKA786438 QTW786438 RDS786438 RNO786438 RXK786438 SHG786438 SRC786438 TAY786438 TKU786438 TUQ786438 UEM786438 UOI786438 UYE786438 VIA786438 VRW786438 WBS786438 WLO786438 WVK786438 C851974 IY851974 SU851974 ACQ851974 AMM851974 AWI851974 BGE851974 BQA851974 BZW851974 CJS851974 CTO851974 DDK851974 DNG851974 DXC851974 EGY851974 EQU851974 FAQ851974 FKM851974 FUI851974 GEE851974 GOA851974 GXW851974 HHS851974 HRO851974 IBK851974 ILG851974 IVC851974 JEY851974 JOU851974 JYQ851974 KIM851974 KSI851974 LCE851974 LMA851974 LVW851974 MFS851974 MPO851974 MZK851974 NJG851974 NTC851974 OCY851974 OMU851974 OWQ851974 PGM851974 PQI851974 QAE851974 QKA851974 QTW851974 RDS851974 RNO851974 RXK851974 SHG851974 SRC851974 TAY851974 TKU851974 TUQ851974 UEM851974 UOI851974 UYE851974 VIA851974 VRW851974 WBS851974 WLO851974 WVK851974 C917510 IY917510 SU917510 ACQ917510 AMM917510 AWI917510 BGE917510 BQA917510 BZW917510 CJS917510 CTO917510 DDK917510 DNG917510 DXC917510 EGY917510 EQU917510 FAQ917510 FKM917510 FUI917510 GEE917510 GOA917510 GXW917510 HHS917510 HRO917510 IBK917510 ILG917510 IVC917510 JEY917510 JOU917510 JYQ917510 KIM917510 KSI917510 LCE917510 LMA917510 LVW917510 MFS917510 MPO917510 MZK917510 NJG917510 NTC917510 OCY917510 OMU917510 OWQ917510 PGM917510 PQI917510 QAE917510 QKA917510 QTW917510 RDS917510 RNO917510 RXK917510 SHG917510 SRC917510 TAY917510 TKU917510 TUQ917510 UEM917510 UOI917510 UYE917510 VIA917510 VRW917510 WBS917510 WLO917510 WVK917510 C983046 IY983046 SU983046 ACQ983046 AMM983046 AWI983046 BGE983046 BQA983046 BZW983046 CJS983046 CTO983046 DDK983046 DNG983046 DXC983046 EGY983046 EQU983046 FAQ983046 FKM983046 FUI983046 GEE983046 GOA983046 GXW983046 HHS983046 HRO983046 IBK983046 ILG983046 IVC983046 JEY983046 JOU983046 JYQ983046 KIM983046 KSI983046 LCE983046 LMA983046 LVW983046 MFS983046 MPO983046 MZK983046 NJG983046 NTC983046 OCY983046 OMU983046 OWQ983046 PGM983046 PQI983046 QAE983046 QKA983046 QTW983046 RDS983046 RNO983046 RXK983046 SHG983046 SRC983046 TAY983046 TKU983046 TUQ983046 UEM983046 UOI983046 UYE983046 VIA983046 VRW983046 WBS983046 WLO983046 WVK983046 F65478:I65478 JB65478:JE65478 SX65478:TA65478 ACT65478:ACW65478 AMP65478:AMS65478 AWL65478:AWO65478 BGH65478:BGK65478 BQD65478:BQG65478 BZZ65478:CAC65478 CJV65478:CJY65478 CTR65478:CTU65478 DDN65478:DDQ65478 DNJ65478:DNM65478 DXF65478:DXI65478 EHB65478:EHE65478 EQX65478:ERA65478 FAT65478:FAW65478 FKP65478:FKS65478 FUL65478:FUO65478 GEH65478:GEK65478 GOD65478:GOG65478 GXZ65478:GYC65478 HHV65478:HHY65478 HRR65478:HRU65478 IBN65478:IBQ65478 ILJ65478:ILM65478 IVF65478:IVI65478 JFB65478:JFE65478 JOX65478:JPA65478 JYT65478:JYW65478 KIP65478:KIS65478 KSL65478:KSO65478 LCH65478:LCK65478 LMD65478:LMG65478 LVZ65478:LWC65478 MFV65478:MFY65478 MPR65478:MPU65478 MZN65478:MZQ65478 NJJ65478:NJM65478 NTF65478:NTI65478 ODB65478:ODE65478 OMX65478:ONA65478 OWT65478:OWW65478 PGP65478:PGS65478 PQL65478:PQO65478 QAH65478:QAK65478 QKD65478:QKG65478 QTZ65478:QUC65478 RDV65478:RDY65478 RNR65478:RNU65478 RXN65478:RXQ65478 SHJ65478:SHM65478 SRF65478:SRI65478 TBB65478:TBE65478 TKX65478:TLA65478 TUT65478:TUW65478 UEP65478:UES65478 UOL65478:UOO65478 UYH65478:UYK65478 VID65478:VIG65478 VRZ65478:VSC65478 WBV65478:WBY65478 WLR65478:WLU65478 WVN65478:WVQ65478 F131014:I131014 JB131014:JE131014 SX131014:TA131014 ACT131014:ACW131014 AMP131014:AMS131014 AWL131014:AWO131014 BGH131014:BGK131014 BQD131014:BQG131014 BZZ131014:CAC131014 CJV131014:CJY131014 CTR131014:CTU131014 DDN131014:DDQ131014 DNJ131014:DNM131014 DXF131014:DXI131014 EHB131014:EHE131014 EQX131014:ERA131014 FAT131014:FAW131014 FKP131014:FKS131014 FUL131014:FUO131014 GEH131014:GEK131014 GOD131014:GOG131014 GXZ131014:GYC131014 HHV131014:HHY131014 HRR131014:HRU131014 IBN131014:IBQ131014 ILJ131014:ILM131014 IVF131014:IVI131014 JFB131014:JFE131014 JOX131014:JPA131014 JYT131014:JYW131014 KIP131014:KIS131014 KSL131014:KSO131014 LCH131014:LCK131014 LMD131014:LMG131014 LVZ131014:LWC131014 MFV131014:MFY131014 MPR131014:MPU131014 MZN131014:MZQ131014 NJJ131014:NJM131014 NTF131014:NTI131014 ODB131014:ODE131014 OMX131014:ONA131014 OWT131014:OWW131014 PGP131014:PGS131014 PQL131014:PQO131014 QAH131014:QAK131014 QKD131014:QKG131014 QTZ131014:QUC131014 RDV131014:RDY131014 RNR131014:RNU131014 RXN131014:RXQ131014 SHJ131014:SHM131014 SRF131014:SRI131014 TBB131014:TBE131014 TKX131014:TLA131014 TUT131014:TUW131014 UEP131014:UES131014 UOL131014:UOO131014 UYH131014:UYK131014 VID131014:VIG131014 VRZ131014:VSC131014 WBV131014:WBY131014 WLR131014:WLU131014 WVN131014:WVQ131014 F196550:I196550 JB196550:JE196550 SX196550:TA196550 ACT196550:ACW196550 AMP196550:AMS196550 AWL196550:AWO196550 BGH196550:BGK196550 BQD196550:BQG196550 BZZ196550:CAC196550 CJV196550:CJY196550 CTR196550:CTU196550 DDN196550:DDQ196550 DNJ196550:DNM196550 DXF196550:DXI196550 EHB196550:EHE196550 EQX196550:ERA196550 FAT196550:FAW196550 FKP196550:FKS196550 FUL196550:FUO196550 GEH196550:GEK196550 GOD196550:GOG196550 GXZ196550:GYC196550 HHV196550:HHY196550 HRR196550:HRU196550 IBN196550:IBQ196550 ILJ196550:ILM196550 IVF196550:IVI196550 JFB196550:JFE196550 JOX196550:JPA196550 JYT196550:JYW196550 KIP196550:KIS196550 KSL196550:KSO196550 LCH196550:LCK196550 LMD196550:LMG196550 LVZ196550:LWC196550 MFV196550:MFY196550 MPR196550:MPU196550 MZN196550:MZQ196550 NJJ196550:NJM196550 NTF196550:NTI196550 ODB196550:ODE196550 OMX196550:ONA196550 OWT196550:OWW196550 PGP196550:PGS196550 PQL196550:PQO196550 QAH196550:QAK196550 QKD196550:QKG196550 QTZ196550:QUC196550 RDV196550:RDY196550 RNR196550:RNU196550 RXN196550:RXQ196550 SHJ196550:SHM196550 SRF196550:SRI196550 TBB196550:TBE196550 TKX196550:TLA196550 TUT196550:TUW196550 UEP196550:UES196550 UOL196550:UOO196550 UYH196550:UYK196550 VID196550:VIG196550 VRZ196550:VSC196550 WBV196550:WBY196550 WLR196550:WLU196550 WVN196550:WVQ196550 F262086:I262086 JB262086:JE262086 SX262086:TA262086 ACT262086:ACW262086 AMP262086:AMS262086 AWL262086:AWO262086 BGH262086:BGK262086 BQD262086:BQG262086 BZZ262086:CAC262086 CJV262086:CJY262086 CTR262086:CTU262086 DDN262086:DDQ262086 DNJ262086:DNM262086 DXF262086:DXI262086 EHB262086:EHE262086 EQX262086:ERA262086 FAT262086:FAW262086 FKP262086:FKS262086 FUL262086:FUO262086 GEH262086:GEK262086 GOD262086:GOG262086 GXZ262086:GYC262086 HHV262086:HHY262086 HRR262086:HRU262086 IBN262086:IBQ262086 ILJ262086:ILM262086 IVF262086:IVI262086 JFB262086:JFE262086 JOX262086:JPA262086 JYT262086:JYW262086 KIP262086:KIS262086 KSL262086:KSO262086 LCH262086:LCK262086 LMD262086:LMG262086 LVZ262086:LWC262086 MFV262086:MFY262086 MPR262086:MPU262086 MZN262086:MZQ262086 NJJ262086:NJM262086 NTF262086:NTI262086 ODB262086:ODE262086 OMX262086:ONA262086 OWT262086:OWW262086 PGP262086:PGS262086 PQL262086:PQO262086 QAH262086:QAK262086 QKD262086:QKG262086 QTZ262086:QUC262086 RDV262086:RDY262086 RNR262086:RNU262086 RXN262086:RXQ262086 SHJ262086:SHM262086 SRF262086:SRI262086 TBB262086:TBE262086 TKX262086:TLA262086 TUT262086:TUW262086 UEP262086:UES262086 UOL262086:UOO262086 UYH262086:UYK262086 VID262086:VIG262086 VRZ262086:VSC262086 WBV262086:WBY262086 WLR262086:WLU262086 WVN262086:WVQ262086 F327622:I327622 JB327622:JE327622 SX327622:TA327622 ACT327622:ACW327622 AMP327622:AMS327622 AWL327622:AWO327622 BGH327622:BGK327622 BQD327622:BQG327622 BZZ327622:CAC327622 CJV327622:CJY327622 CTR327622:CTU327622 DDN327622:DDQ327622 DNJ327622:DNM327622 DXF327622:DXI327622 EHB327622:EHE327622 EQX327622:ERA327622 FAT327622:FAW327622 FKP327622:FKS327622 FUL327622:FUO327622 GEH327622:GEK327622 GOD327622:GOG327622 GXZ327622:GYC327622 HHV327622:HHY327622 HRR327622:HRU327622 IBN327622:IBQ327622 ILJ327622:ILM327622 IVF327622:IVI327622 JFB327622:JFE327622 JOX327622:JPA327622 JYT327622:JYW327622 KIP327622:KIS327622 KSL327622:KSO327622 LCH327622:LCK327622 LMD327622:LMG327622 LVZ327622:LWC327622 MFV327622:MFY327622 MPR327622:MPU327622 MZN327622:MZQ327622 NJJ327622:NJM327622 NTF327622:NTI327622 ODB327622:ODE327622 OMX327622:ONA327622 OWT327622:OWW327622 PGP327622:PGS327622 PQL327622:PQO327622 QAH327622:QAK327622 QKD327622:QKG327622 QTZ327622:QUC327622 RDV327622:RDY327622 RNR327622:RNU327622 RXN327622:RXQ327622 SHJ327622:SHM327622 SRF327622:SRI327622 TBB327622:TBE327622 TKX327622:TLA327622 TUT327622:TUW327622 UEP327622:UES327622 UOL327622:UOO327622 UYH327622:UYK327622 VID327622:VIG327622 VRZ327622:VSC327622 WBV327622:WBY327622 WLR327622:WLU327622 WVN327622:WVQ327622 F393158:I393158 JB393158:JE393158 SX393158:TA393158 ACT393158:ACW393158 AMP393158:AMS393158 AWL393158:AWO393158 BGH393158:BGK393158 BQD393158:BQG393158 BZZ393158:CAC393158 CJV393158:CJY393158 CTR393158:CTU393158 DDN393158:DDQ393158 DNJ393158:DNM393158 DXF393158:DXI393158 EHB393158:EHE393158 EQX393158:ERA393158 FAT393158:FAW393158 FKP393158:FKS393158 FUL393158:FUO393158 GEH393158:GEK393158 GOD393158:GOG393158 GXZ393158:GYC393158 HHV393158:HHY393158 HRR393158:HRU393158 IBN393158:IBQ393158 ILJ393158:ILM393158 IVF393158:IVI393158 JFB393158:JFE393158 JOX393158:JPA393158 JYT393158:JYW393158 KIP393158:KIS393158 KSL393158:KSO393158 LCH393158:LCK393158 LMD393158:LMG393158 LVZ393158:LWC393158 MFV393158:MFY393158 MPR393158:MPU393158 MZN393158:MZQ393158 NJJ393158:NJM393158 NTF393158:NTI393158 ODB393158:ODE393158 OMX393158:ONA393158 OWT393158:OWW393158 PGP393158:PGS393158 PQL393158:PQO393158 QAH393158:QAK393158 QKD393158:QKG393158 QTZ393158:QUC393158 RDV393158:RDY393158 RNR393158:RNU393158 RXN393158:RXQ393158 SHJ393158:SHM393158 SRF393158:SRI393158 TBB393158:TBE393158 TKX393158:TLA393158 TUT393158:TUW393158 UEP393158:UES393158 UOL393158:UOO393158 UYH393158:UYK393158 VID393158:VIG393158 VRZ393158:VSC393158 WBV393158:WBY393158 WLR393158:WLU393158 WVN393158:WVQ393158 F458694:I458694 JB458694:JE458694 SX458694:TA458694 ACT458694:ACW458694 AMP458694:AMS458694 AWL458694:AWO458694 BGH458694:BGK458694 BQD458694:BQG458694 BZZ458694:CAC458694 CJV458694:CJY458694 CTR458694:CTU458694 DDN458694:DDQ458694 DNJ458694:DNM458694 DXF458694:DXI458694 EHB458694:EHE458694 EQX458694:ERA458694 FAT458694:FAW458694 FKP458694:FKS458694 FUL458694:FUO458694 GEH458694:GEK458694 GOD458694:GOG458694 GXZ458694:GYC458694 HHV458694:HHY458694 HRR458694:HRU458694 IBN458694:IBQ458694 ILJ458694:ILM458694 IVF458694:IVI458694 JFB458694:JFE458694 JOX458694:JPA458694 JYT458694:JYW458694 KIP458694:KIS458694 KSL458694:KSO458694 LCH458694:LCK458694 LMD458694:LMG458694 LVZ458694:LWC458694 MFV458694:MFY458694 MPR458694:MPU458694 MZN458694:MZQ458694 NJJ458694:NJM458694 NTF458694:NTI458694 ODB458694:ODE458694 OMX458694:ONA458694 OWT458694:OWW458694 PGP458694:PGS458694 PQL458694:PQO458694 QAH458694:QAK458694 QKD458694:QKG458694 QTZ458694:QUC458694 RDV458694:RDY458694 RNR458694:RNU458694 RXN458694:RXQ458694 SHJ458694:SHM458694 SRF458694:SRI458694 TBB458694:TBE458694 TKX458694:TLA458694 TUT458694:TUW458694 UEP458694:UES458694 UOL458694:UOO458694 UYH458694:UYK458694 VID458694:VIG458694 VRZ458694:VSC458694 WBV458694:WBY458694 WLR458694:WLU458694 WVN458694:WVQ458694 F524230:I524230 JB524230:JE524230 SX524230:TA524230 ACT524230:ACW524230 AMP524230:AMS524230 AWL524230:AWO524230 BGH524230:BGK524230 BQD524230:BQG524230 BZZ524230:CAC524230 CJV524230:CJY524230 CTR524230:CTU524230 DDN524230:DDQ524230 DNJ524230:DNM524230 DXF524230:DXI524230 EHB524230:EHE524230 EQX524230:ERA524230 FAT524230:FAW524230 FKP524230:FKS524230 FUL524230:FUO524230 GEH524230:GEK524230 GOD524230:GOG524230 GXZ524230:GYC524230 HHV524230:HHY524230 HRR524230:HRU524230 IBN524230:IBQ524230 ILJ524230:ILM524230 IVF524230:IVI524230 JFB524230:JFE524230 JOX524230:JPA524230 JYT524230:JYW524230 KIP524230:KIS524230 KSL524230:KSO524230 LCH524230:LCK524230 LMD524230:LMG524230 LVZ524230:LWC524230 MFV524230:MFY524230 MPR524230:MPU524230 MZN524230:MZQ524230 NJJ524230:NJM524230 NTF524230:NTI524230 ODB524230:ODE524230 OMX524230:ONA524230 OWT524230:OWW524230 PGP524230:PGS524230 PQL524230:PQO524230 QAH524230:QAK524230 QKD524230:QKG524230 QTZ524230:QUC524230 RDV524230:RDY524230 RNR524230:RNU524230 RXN524230:RXQ524230 SHJ524230:SHM524230 SRF524230:SRI524230 TBB524230:TBE524230 TKX524230:TLA524230 TUT524230:TUW524230 UEP524230:UES524230 UOL524230:UOO524230 UYH524230:UYK524230 VID524230:VIG524230 VRZ524230:VSC524230 WBV524230:WBY524230 WLR524230:WLU524230 WVN524230:WVQ524230 F589766:I589766 JB589766:JE589766 SX589766:TA589766 ACT589766:ACW589766 AMP589766:AMS589766 AWL589766:AWO589766 BGH589766:BGK589766 BQD589766:BQG589766 BZZ589766:CAC589766 CJV589766:CJY589766 CTR589766:CTU589766 DDN589766:DDQ589766 DNJ589766:DNM589766 DXF589766:DXI589766 EHB589766:EHE589766 EQX589766:ERA589766 FAT589766:FAW589766 FKP589766:FKS589766 FUL589766:FUO589766 GEH589766:GEK589766 GOD589766:GOG589766 GXZ589766:GYC589766 HHV589766:HHY589766 HRR589766:HRU589766 IBN589766:IBQ589766 ILJ589766:ILM589766 IVF589766:IVI589766 JFB589766:JFE589766 JOX589766:JPA589766 JYT589766:JYW589766 KIP589766:KIS589766 KSL589766:KSO589766 LCH589766:LCK589766 LMD589766:LMG589766 LVZ589766:LWC589766 MFV589766:MFY589766 MPR589766:MPU589766 MZN589766:MZQ589766 NJJ589766:NJM589766 NTF589766:NTI589766 ODB589766:ODE589766 OMX589766:ONA589766 OWT589766:OWW589766 PGP589766:PGS589766 PQL589766:PQO589766 QAH589766:QAK589766 QKD589766:QKG589766 QTZ589766:QUC589766 RDV589766:RDY589766 RNR589766:RNU589766 RXN589766:RXQ589766 SHJ589766:SHM589766 SRF589766:SRI589766 TBB589766:TBE589766 TKX589766:TLA589766 TUT589766:TUW589766 UEP589766:UES589766 UOL589766:UOO589766 UYH589766:UYK589766 VID589766:VIG589766 VRZ589766:VSC589766 WBV589766:WBY589766 WLR589766:WLU589766 WVN589766:WVQ589766 F655302:I655302 JB655302:JE655302 SX655302:TA655302 ACT655302:ACW655302 AMP655302:AMS655302 AWL655302:AWO655302 BGH655302:BGK655302 BQD655302:BQG655302 BZZ655302:CAC655302 CJV655302:CJY655302 CTR655302:CTU655302 DDN655302:DDQ655302 DNJ655302:DNM655302 DXF655302:DXI655302 EHB655302:EHE655302 EQX655302:ERA655302 FAT655302:FAW655302 FKP655302:FKS655302 FUL655302:FUO655302 GEH655302:GEK655302 GOD655302:GOG655302 GXZ655302:GYC655302 HHV655302:HHY655302 HRR655302:HRU655302 IBN655302:IBQ655302 ILJ655302:ILM655302 IVF655302:IVI655302 JFB655302:JFE655302 JOX655302:JPA655302 JYT655302:JYW655302 KIP655302:KIS655302 KSL655302:KSO655302 LCH655302:LCK655302 LMD655302:LMG655302 LVZ655302:LWC655302 MFV655302:MFY655302 MPR655302:MPU655302 MZN655302:MZQ655302 NJJ655302:NJM655302 NTF655302:NTI655302 ODB655302:ODE655302 OMX655302:ONA655302 OWT655302:OWW655302 PGP655302:PGS655302 PQL655302:PQO655302 QAH655302:QAK655302 QKD655302:QKG655302 QTZ655302:QUC655302 RDV655302:RDY655302 RNR655302:RNU655302 RXN655302:RXQ655302 SHJ655302:SHM655302 SRF655302:SRI655302 TBB655302:TBE655302 TKX655302:TLA655302 TUT655302:TUW655302 UEP655302:UES655302 UOL655302:UOO655302 UYH655302:UYK655302 VID655302:VIG655302 VRZ655302:VSC655302 WBV655302:WBY655302 WLR655302:WLU655302 WVN655302:WVQ655302 F720838:I720838 JB720838:JE720838 SX720838:TA720838 ACT720838:ACW720838 AMP720838:AMS720838 AWL720838:AWO720838 BGH720838:BGK720838 BQD720838:BQG720838 BZZ720838:CAC720838 CJV720838:CJY720838 CTR720838:CTU720838 DDN720838:DDQ720838 DNJ720838:DNM720838 DXF720838:DXI720838 EHB720838:EHE720838 EQX720838:ERA720838 FAT720838:FAW720838 FKP720838:FKS720838 FUL720838:FUO720838 GEH720838:GEK720838 GOD720838:GOG720838 GXZ720838:GYC720838 HHV720838:HHY720838 HRR720838:HRU720838 IBN720838:IBQ720838 ILJ720838:ILM720838 IVF720838:IVI720838 JFB720838:JFE720838 JOX720838:JPA720838 JYT720838:JYW720838 KIP720838:KIS720838 KSL720838:KSO720838 LCH720838:LCK720838 LMD720838:LMG720838 LVZ720838:LWC720838 MFV720838:MFY720838 MPR720838:MPU720838 MZN720838:MZQ720838 NJJ720838:NJM720838 NTF720838:NTI720838 ODB720838:ODE720838 OMX720838:ONA720838 OWT720838:OWW720838 PGP720838:PGS720838 PQL720838:PQO720838 QAH720838:QAK720838 QKD720838:QKG720838 QTZ720838:QUC720838 RDV720838:RDY720838 RNR720838:RNU720838 RXN720838:RXQ720838 SHJ720838:SHM720838 SRF720838:SRI720838 TBB720838:TBE720838 TKX720838:TLA720838 TUT720838:TUW720838 UEP720838:UES720838 UOL720838:UOO720838 UYH720838:UYK720838 VID720838:VIG720838 VRZ720838:VSC720838 WBV720838:WBY720838 WLR720838:WLU720838 WVN720838:WVQ720838 F786374:I786374 JB786374:JE786374 SX786374:TA786374 ACT786374:ACW786374 AMP786374:AMS786374 AWL786374:AWO786374 BGH786374:BGK786374 BQD786374:BQG786374 BZZ786374:CAC786374 CJV786374:CJY786374 CTR786374:CTU786374 DDN786374:DDQ786374 DNJ786374:DNM786374 DXF786374:DXI786374 EHB786374:EHE786374 EQX786374:ERA786374 FAT786374:FAW786374 FKP786374:FKS786374 FUL786374:FUO786374 GEH786374:GEK786374 GOD786374:GOG786374 GXZ786374:GYC786374 HHV786374:HHY786374 HRR786374:HRU786374 IBN786374:IBQ786374 ILJ786374:ILM786374 IVF786374:IVI786374 JFB786374:JFE786374 JOX786374:JPA786374 JYT786374:JYW786374 KIP786374:KIS786374 KSL786374:KSO786374 LCH786374:LCK786374 LMD786374:LMG786374 LVZ786374:LWC786374 MFV786374:MFY786374 MPR786374:MPU786374 MZN786374:MZQ786374 NJJ786374:NJM786374 NTF786374:NTI786374 ODB786374:ODE786374 OMX786374:ONA786374 OWT786374:OWW786374 PGP786374:PGS786374 PQL786374:PQO786374 QAH786374:QAK786374 QKD786374:QKG786374 QTZ786374:QUC786374 RDV786374:RDY786374 RNR786374:RNU786374 RXN786374:RXQ786374 SHJ786374:SHM786374 SRF786374:SRI786374 TBB786374:TBE786374 TKX786374:TLA786374 TUT786374:TUW786374 UEP786374:UES786374 UOL786374:UOO786374 UYH786374:UYK786374 VID786374:VIG786374 VRZ786374:VSC786374 WBV786374:WBY786374 WLR786374:WLU786374 WVN786374:WVQ786374 F851910:I851910 JB851910:JE851910 SX851910:TA851910 ACT851910:ACW851910 AMP851910:AMS851910 AWL851910:AWO851910 BGH851910:BGK851910 BQD851910:BQG851910 BZZ851910:CAC851910 CJV851910:CJY851910 CTR851910:CTU851910 DDN851910:DDQ851910 DNJ851910:DNM851910 DXF851910:DXI851910 EHB851910:EHE851910 EQX851910:ERA851910 FAT851910:FAW851910 FKP851910:FKS851910 FUL851910:FUO851910 GEH851910:GEK851910 GOD851910:GOG851910 GXZ851910:GYC851910 HHV851910:HHY851910 HRR851910:HRU851910 IBN851910:IBQ851910 ILJ851910:ILM851910 IVF851910:IVI851910 JFB851910:JFE851910 JOX851910:JPA851910 JYT851910:JYW851910 KIP851910:KIS851910 KSL851910:KSO851910 LCH851910:LCK851910 LMD851910:LMG851910 LVZ851910:LWC851910 MFV851910:MFY851910 MPR851910:MPU851910 MZN851910:MZQ851910 NJJ851910:NJM851910 NTF851910:NTI851910 ODB851910:ODE851910 OMX851910:ONA851910 OWT851910:OWW851910 PGP851910:PGS851910 PQL851910:PQO851910 QAH851910:QAK851910 QKD851910:QKG851910 QTZ851910:QUC851910 RDV851910:RDY851910 RNR851910:RNU851910 RXN851910:RXQ851910 SHJ851910:SHM851910 SRF851910:SRI851910 TBB851910:TBE851910 TKX851910:TLA851910 TUT851910:TUW851910 UEP851910:UES851910 UOL851910:UOO851910 UYH851910:UYK851910 VID851910:VIG851910 VRZ851910:VSC851910 WBV851910:WBY851910 WLR851910:WLU851910 WVN851910:WVQ851910 F917446:I917446 JB917446:JE917446 SX917446:TA917446 ACT917446:ACW917446 AMP917446:AMS917446 AWL917446:AWO917446 BGH917446:BGK917446 BQD917446:BQG917446 BZZ917446:CAC917446 CJV917446:CJY917446 CTR917446:CTU917446 DDN917446:DDQ917446 DNJ917446:DNM917446 DXF917446:DXI917446 EHB917446:EHE917446 EQX917446:ERA917446 FAT917446:FAW917446 FKP917446:FKS917446 FUL917446:FUO917446 GEH917446:GEK917446 GOD917446:GOG917446 GXZ917446:GYC917446 HHV917446:HHY917446 HRR917446:HRU917446 IBN917446:IBQ917446 ILJ917446:ILM917446 IVF917446:IVI917446 JFB917446:JFE917446 JOX917446:JPA917446 JYT917446:JYW917446 KIP917446:KIS917446 KSL917446:KSO917446 LCH917446:LCK917446 LMD917446:LMG917446 LVZ917446:LWC917446 MFV917446:MFY917446 MPR917446:MPU917446 MZN917446:MZQ917446 NJJ917446:NJM917446 NTF917446:NTI917446 ODB917446:ODE917446 OMX917446:ONA917446 OWT917446:OWW917446 PGP917446:PGS917446 PQL917446:PQO917446 QAH917446:QAK917446 QKD917446:QKG917446 QTZ917446:QUC917446 RDV917446:RDY917446 RNR917446:RNU917446 RXN917446:RXQ917446 SHJ917446:SHM917446 SRF917446:SRI917446 TBB917446:TBE917446 TKX917446:TLA917446 TUT917446:TUW917446 UEP917446:UES917446 UOL917446:UOO917446 UYH917446:UYK917446 VID917446:VIG917446 VRZ917446:VSC917446 WBV917446:WBY917446 WLR917446:WLU917446 WVN917446:WVQ917446 F982982:I982982 JB982982:JE982982 SX982982:TA982982 ACT982982:ACW982982 AMP982982:AMS982982 AWL982982:AWO982982 BGH982982:BGK982982 BQD982982:BQG982982 BZZ982982:CAC982982 CJV982982:CJY982982 CTR982982:CTU982982 DDN982982:DDQ982982 DNJ982982:DNM982982 DXF982982:DXI982982 EHB982982:EHE982982 EQX982982:ERA982982 FAT982982:FAW982982 FKP982982:FKS982982 FUL982982:FUO982982 GEH982982:GEK982982 GOD982982:GOG982982 GXZ982982:GYC982982 HHV982982:HHY982982 HRR982982:HRU982982 IBN982982:IBQ982982 ILJ982982:ILM982982 IVF982982:IVI982982 JFB982982:JFE982982 JOX982982:JPA982982 JYT982982:JYW982982 KIP982982:KIS982982 KSL982982:KSO982982 LCH982982:LCK982982 LMD982982:LMG982982 LVZ982982:LWC982982 MFV982982:MFY982982 MPR982982:MPU982982 MZN982982:MZQ982982 NJJ982982:NJM982982 NTF982982:NTI982982 ODB982982:ODE982982 OMX982982:ONA982982 OWT982982:OWW982982 PGP982982:PGS982982 PQL982982:PQO982982 QAH982982:QAK982982 QKD982982:QKG982982 QTZ982982:QUC982982 RDV982982:RDY982982 RNR982982:RNU982982 RXN982982:RXQ982982 SHJ982982:SHM982982 SRF982982:SRI982982 TBB982982:TBE982982 TKX982982:TLA982982 TUT982982:TUW982982 UEP982982:UES982982 UOL982982:UOO982982 UYH982982:UYK982982 VID982982:VIG982982 VRZ982982:VSC982982 WBV982982:WBY982982 WLR982982:WLU982982 WVN982982:WVQ982982 K65546:N65546 JG65546:JJ65546 TC65546:TF65546 ACY65546:ADB65546 AMU65546:AMX65546 AWQ65546:AWT65546 BGM65546:BGP65546 BQI65546:BQL65546 CAE65546:CAH65546 CKA65546:CKD65546 CTW65546:CTZ65546 DDS65546:DDV65546 DNO65546:DNR65546 DXK65546:DXN65546 EHG65546:EHJ65546 ERC65546:ERF65546 FAY65546:FBB65546 FKU65546:FKX65546 FUQ65546:FUT65546 GEM65546:GEP65546 GOI65546:GOL65546 GYE65546:GYH65546 HIA65546:HID65546 HRW65546:HRZ65546 IBS65546:IBV65546 ILO65546:ILR65546 IVK65546:IVN65546 JFG65546:JFJ65546 JPC65546:JPF65546 JYY65546:JZB65546 KIU65546:KIX65546 KSQ65546:KST65546 LCM65546:LCP65546 LMI65546:LML65546 LWE65546:LWH65546 MGA65546:MGD65546 MPW65546:MPZ65546 MZS65546:MZV65546 NJO65546:NJR65546 NTK65546:NTN65546 ODG65546:ODJ65546 ONC65546:ONF65546 OWY65546:OXB65546 PGU65546:PGX65546 PQQ65546:PQT65546 QAM65546:QAP65546 QKI65546:QKL65546 QUE65546:QUH65546 REA65546:RED65546 RNW65546:RNZ65546 RXS65546:RXV65546 SHO65546:SHR65546 SRK65546:SRN65546 TBG65546:TBJ65546 TLC65546:TLF65546 TUY65546:TVB65546 UEU65546:UEX65546 UOQ65546:UOT65546 UYM65546:UYP65546 VII65546:VIL65546 VSE65546:VSH65546 WCA65546:WCD65546 WLW65546:WLZ65546 WVS65546:WVV65546 K131082:N131082 JG131082:JJ131082 TC131082:TF131082 ACY131082:ADB131082 AMU131082:AMX131082 AWQ131082:AWT131082 BGM131082:BGP131082 BQI131082:BQL131082 CAE131082:CAH131082 CKA131082:CKD131082 CTW131082:CTZ131082 DDS131082:DDV131082 DNO131082:DNR131082 DXK131082:DXN131082 EHG131082:EHJ131082 ERC131082:ERF131082 FAY131082:FBB131082 FKU131082:FKX131082 FUQ131082:FUT131082 GEM131082:GEP131082 GOI131082:GOL131082 GYE131082:GYH131082 HIA131082:HID131082 HRW131082:HRZ131082 IBS131082:IBV131082 ILO131082:ILR131082 IVK131082:IVN131082 JFG131082:JFJ131082 JPC131082:JPF131082 JYY131082:JZB131082 KIU131082:KIX131082 KSQ131082:KST131082 LCM131082:LCP131082 LMI131082:LML131082 LWE131082:LWH131082 MGA131082:MGD131082 MPW131082:MPZ131082 MZS131082:MZV131082 NJO131082:NJR131082 NTK131082:NTN131082 ODG131082:ODJ131082 ONC131082:ONF131082 OWY131082:OXB131082 PGU131082:PGX131082 PQQ131082:PQT131082 QAM131082:QAP131082 QKI131082:QKL131082 QUE131082:QUH131082 REA131082:RED131082 RNW131082:RNZ131082 RXS131082:RXV131082 SHO131082:SHR131082 SRK131082:SRN131082 TBG131082:TBJ131082 TLC131082:TLF131082 TUY131082:TVB131082 UEU131082:UEX131082 UOQ131082:UOT131082 UYM131082:UYP131082 VII131082:VIL131082 VSE131082:VSH131082 WCA131082:WCD131082 WLW131082:WLZ131082 WVS131082:WVV131082 K196618:N196618 JG196618:JJ196618 TC196618:TF196618 ACY196618:ADB196618 AMU196618:AMX196618 AWQ196618:AWT196618 BGM196618:BGP196618 BQI196618:BQL196618 CAE196618:CAH196618 CKA196618:CKD196618 CTW196618:CTZ196618 DDS196618:DDV196618 DNO196618:DNR196618 DXK196618:DXN196618 EHG196618:EHJ196618 ERC196618:ERF196618 FAY196618:FBB196618 FKU196618:FKX196618 FUQ196618:FUT196618 GEM196618:GEP196618 GOI196618:GOL196618 GYE196618:GYH196618 HIA196618:HID196618 HRW196618:HRZ196618 IBS196618:IBV196618 ILO196618:ILR196618 IVK196618:IVN196618 JFG196618:JFJ196618 JPC196618:JPF196618 JYY196618:JZB196618 KIU196618:KIX196618 KSQ196618:KST196618 LCM196618:LCP196618 LMI196618:LML196618 LWE196618:LWH196618 MGA196618:MGD196618 MPW196618:MPZ196618 MZS196618:MZV196618 NJO196618:NJR196618 NTK196618:NTN196618 ODG196618:ODJ196618 ONC196618:ONF196618 OWY196618:OXB196618 PGU196618:PGX196618 PQQ196618:PQT196618 QAM196618:QAP196618 QKI196618:QKL196618 QUE196618:QUH196618 REA196618:RED196618 RNW196618:RNZ196618 RXS196618:RXV196618 SHO196618:SHR196618 SRK196618:SRN196618 TBG196618:TBJ196618 TLC196618:TLF196618 TUY196618:TVB196618 UEU196618:UEX196618 UOQ196618:UOT196618 UYM196618:UYP196618 VII196618:VIL196618 VSE196618:VSH196618 WCA196618:WCD196618 WLW196618:WLZ196618 WVS196618:WVV196618 K262154:N262154 JG262154:JJ262154 TC262154:TF262154 ACY262154:ADB262154 AMU262154:AMX262154 AWQ262154:AWT262154 BGM262154:BGP262154 BQI262154:BQL262154 CAE262154:CAH262154 CKA262154:CKD262154 CTW262154:CTZ262154 DDS262154:DDV262154 DNO262154:DNR262154 DXK262154:DXN262154 EHG262154:EHJ262154 ERC262154:ERF262154 FAY262154:FBB262154 FKU262154:FKX262154 FUQ262154:FUT262154 GEM262154:GEP262154 GOI262154:GOL262154 GYE262154:GYH262154 HIA262154:HID262154 HRW262154:HRZ262154 IBS262154:IBV262154 ILO262154:ILR262154 IVK262154:IVN262154 JFG262154:JFJ262154 JPC262154:JPF262154 JYY262154:JZB262154 KIU262154:KIX262154 KSQ262154:KST262154 LCM262154:LCP262154 LMI262154:LML262154 LWE262154:LWH262154 MGA262154:MGD262154 MPW262154:MPZ262154 MZS262154:MZV262154 NJO262154:NJR262154 NTK262154:NTN262154 ODG262154:ODJ262154 ONC262154:ONF262154 OWY262154:OXB262154 PGU262154:PGX262154 PQQ262154:PQT262154 QAM262154:QAP262154 QKI262154:QKL262154 QUE262154:QUH262154 REA262154:RED262154 RNW262154:RNZ262154 RXS262154:RXV262154 SHO262154:SHR262154 SRK262154:SRN262154 TBG262154:TBJ262154 TLC262154:TLF262154 TUY262154:TVB262154 UEU262154:UEX262154 UOQ262154:UOT262154 UYM262154:UYP262154 VII262154:VIL262154 VSE262154:VSH262154 WCA262154:WCD262154 WLW262154:WLZ262154 WVS262154:WVV262154 K327690:N327690 JG327690:JJ327690 TC327690:TF327690 ACY327690:ADB327690 AMU327690:AMX327690 AWQ327690:AWT327690 BGM327690:BGP327690 BQI327690:BQL327690 CAE327690:CAH327690 CKA327690:CKD327690 CTW327690:CTZ327690 DDS327690:DDV327690 DNO327690:DNR327690 DXK327690:DXN327690 EHG327690:EHJ327690 ERC327690:ERF327690 FAY327690:FBB327690 FKU327690:FKX327690 FUQ327690:FUT327690 GEM327690:GEP327690 GOI327690:GOL327690 GYE327690:GYH327690 HIA327690:HID327690 HRW327690:HRZ327690 IBS327690:IBV327690 ILO327690:ILR327690 IVK327690:IVN327690 JFG327690:JFJ327690 JPC327690:JPF327690 JYY327690:JZB327690 KIU327690:KIX327690 KSQ327690:KST327690 LCM327690:LCP327690 LMI327690:LML327690 LWE327690:LWH327690 MGA327690:MGD327690 MPW327690:MPZ327690 MZS327690:MZV327690 NJO327690:NJR327690 NTK327690:NTN327690 ODG327690:ODJ327690 ONC327690:ONF327690 OWY327690:OXB327690 PGU327690:PGX327690 PQQ327690:PQT327690 QAM327690:QAP327690 QKI327690:QKL327690 QUE327690:QUH327690 REA327690:RED327690 RNW327690:RNZ327690 RXS327690:RXV327690 SHO327690:SHR327690 SRK327690:SRN327690 TBG327690:TBJ327690 TLC327690:TLF327690 TUY327690:TVB327690 UEU327690:UEX327690 UOQ327690:UOT327690 UYM327690:UYP327690 VII327690:VIL327690 VSE327690:VSH327690 WCA327690:WCD327690 WLW327690:WLZ327690 WVS327690:WVV327690 K393226:N393226 JG393226:JJ393226 TC393226:TF393226 ACY393226:ADB393226 AMU393226:AMX393226 AWQ393226:AWT393226 BGM393226:BGP393226 BQI393226:BQL393226 CAE393226:CAH393226 CKA393226:CKD393226 CTW393226:CTZ393226 DDS393226:DDV393226 DNO393226:DNR393226 DXK393226:DXN393226 EHG393226:EHJ393226 ERC393226:ERF393226 FAY393226:FBB393226 FKU393226:FKX393226 FUQ393226:FUT393226 GEM393226:GEP393226 GOI393226:GOL393226 GYE393226:GYH393226 HIA393226:HID393226 HRW393226:HRZ393226 IBS393226:IBV393226 ILO393226:ILR393226 IVK393226:IVN393226 JFG393226:JFJ393226 JPC393226:JPF393226 JYY393226:JZB393226 KIU393226:KIX393226 KSQ393226:KST393226 LCM393226:LCP393226 LMI393226:LML393226 LWE393226:LWH393226 MGA393226:MGD393226 MPW393226:MPZ393226 MZS393226:MZV393226 NJO393226:NJR393226 NTK393226:NTN393226 ODG393226:ODJ393226 ONC393226:ONF393226 OWY393226:OXB393226 PGU393226:PGX393226 PQQ393226:PQT393226 QAM393226:QAP393226 QKI393226:QKL393226 QUE393226:QUH393226 REA393226:RED393226 RNW393226:RNZ393226 RXS393226:RXV393226 SHO393226:SHR393226 SRK393226:SRN393226 TBG393226:TBJ393226 TLC393226:TLF393226 TUY393226:TVB393226 UEU393226:UEX393226 UOQ393226:UOT393226 UYM393226:UYP393226 VII393226:VIL393226 VSE393226:VSH393226 WCA393226:WCD393226 WLW393226:WLZ393226 WVS393226:WVV393226 K458762:N458762 JG458762:JJ458762 TC458762:TF458762 ACY458762:ADB458762 AMU458762:AMX458762 AWQ458762:AWT458762 BGM458762:BGP458762 BQI458762:BQL458762 CAE458762:CAH458762 CKA458762:CKD458762 CTW458762:CTZ458762 DDS458762:DDV458762 DNO458762:DNR458762 DXK458762:DXN458762 EHG458762:EHJ458762 ERC458762:ERF458762 FAY458762:FBB458762 FKU458762:FKX458762 FUQ458762:FUT458762 GEM458762:GEP458762 GOI458762:GOL458762 GYE458762:GYH458762 HIA458762:HID458762 HRW458762:HRZ458762 IBS458762:IBV458762 ILO458762:ILR458762 IVK458762:IVN458762 JFG458762:JFJ458762 JPC458762:JPF458762 JYY458762:JZB458762 KIU458762:KIX458762 KSQ458762:KST458762 LCM458762:LCP458762 LMI458762:LML458762 LWE458762:LWH458762 MGA458762:MGD458762 MPW458762:MPZ458762 MZS458762:MZV458762 NJO458762:NJR458762 NTK458762:NTN458762 ODG458762:ODJ458762 ONC458762:ONF458762 OWY458762:OXB458762 PGU458762:PGX458762 PQQ458762:PQT458762 QAM458762:QAP458762 QKI458762:QKL458762 QUE458762:QUH458762 REA458762:RED458762 RNW458762:RNZ458762 RXS458762:RXV458762 SHO458762:SHR458762 SRK458762:SRN458762 TBG458762:TBJ458762 TLC458762:TLF458762 TUY458762:TVB458762 UEU458762:UEX458762 UOQ458762:UOT458762 UYM458762:UYP458762 VII458762:VIL458762 VSE458762:VSH458762 WCA458762:WCD458762 WLW458762:WLZ458762 WVS458762:WVV458762 K524298:N524298 JG524298:JJ524298 TC524298:TF524298 ACY524298:ADB524298 AMU524298:AMX524298 AWQ524298:AWT524298 BGM524298:BGP524298 BQI524298:BQL524298 CAE524298:CAH524298 CKA524298:CKD524298 CTW524298:CTZ524298 DDS524298:DDV524298 DNO524298:DNR524298 DXK524298:DXN524298 EHG524298:EHJ524298 ERC524298:ERF524298 FAY524298:FBB524298 FKU524298:FKX524298 FUQ524298:FUT524298 GEM524298:GEP524298 GOI524298:GOL524298 GYE524298:GYH524298 HIA524298:HID524298 HRW524298:HRZ524298 IBS524298:IBV524298 ILO524298:ILR524298 IVK524298:IVN524298 JFG524298:JFJ524298 JPC524298:JPF524298 JYY524298:JZB524298 KIU524298:KIX524298 KSQ524298:KST524298 LCM524298:LCP524298 LMI524298:LML524298 LWE524298:LWH524298 MGA524298:MGD524298 MPW524298:MPZ524298 MZS524298:MZV524298 NJO524298:NJR524298 NTK524298:NTN524298 ODG524298:ODJ524298 ONC524298:ONF524298 OWY524298:OXB524298 PGU524298:PGX524298 PQQ524298:PQT524298 QAM524298:QAP524298 QKI524298:QKL524298 QUE524298:QUH524298 REA524298:RED524298 RNW524298:RNZ524298 RXS524298:RXV524298 SHO524298:SHR524298 SRK524298:SRN524298 TBG524298:TBJ524298 TLC524298:TLF524298 TUY524298:TVB524298 UEU524298:UEX524298 UOQ524298:UOT524298 UYM524298:UYP524298 VII524298:VIL524298 VSE524298:VSH524298 WCA524298:WCD524298 WLW524298:WLZ524298 WVS524298:WVV524298 K589834:N589834 JG589834:JJ589834 TC589834:TF589834 ACY589834:ADB589834 AMU589834:AMX589834 AWQ589834:AWT589834 BGM589834:BGP589834 BQI589834:BQL589834 CAE589834:CAH589834 CKA589834:CKD589834 CTW589834:CTZ589834 DDS589834:DDV589834 DNO589834:DNR589834 DXK589834:DXN589834 EHG589834:EHJ589834 ERC589834:ERF589834 FAY589834:FBB589834 FKU589834:FKX589834 FUQ589834:FUT589834 GEM589834:GEP589834 GOI589834:GOL589834 GYE589834:GYH589834 HIA589834:HID589834 HRW589834:HRZ589834 IBS589834:IBV589834 ILO589834:ILR589834 IVK589834:IVN589834 JFG589834:JFJ589834 JPC589834:JPF589834 JYY589834:JZB589834 KIU589834:KIX589834 KSQ589834:KST589834 LCM589834:LCP589834 LMI589834:LML589834 LWE589834:LWH589834 MGA589834:MGD589834 MPW589834:MPZ589834 MZS589834:MZV589834 NJO589834:NJR589834 NTK589834:NTN589834 ODG589834:ODJ589834 ONC589834:ONF589834 OWY589834:OXB589834 PGU589834:PGX589834 PQQ589834:PQT589834 QAM589834:QAP589834 QKI589834:QKL589834 QUE589834:QUH589834 REA589834:RED589834 RNW589834:RNZ589834 RXS589834:RXV589834 SHO589834:SHR589834 SRK589834:SRN589834 TBG589834:TBJ589834 TLC589834:TLF589834 TUY589834:TVB589834 UEU589834:UEX589834 UOQ589834:UOT589834 UYM589834:UYP589834 VII589834:VIL589834 VSE589834:VSH589834 WCA589834:WCD589834 WLW589834:WLZ589834 WVS589834:WVV589834 K655370:N655370 JG655370:JJ655370 TC655370:TF655370 ACY655370:ADB655370 AMU655370:AMX655370 AWQ655370:AWT655370 BGM655370:BGP655370 BQI655370:BQL655370 CAE655370:CAH655370 CKA655370:CKD655370 CTW655370:CTZ655370 DDS655370:DDV655370 DNO655370:DNR655370 DXK655370:DXN655370 EHG655370:EHJ655370 ERC655370:ERF655370 FAY655370:FBB655370 FKU655370:FKX655370 FUQ655370:FUT655370 GEM655370:GEP655370 GOI655370:GOL655370 GYE655370:GYH655370 HIA655370:HID655370 HRW655370:HRZ655370 IBS655370:IBV655370 ILO655370:ILR655370 IVK655370:IVN655370 JFG655370:JFJ655370 JPC655370:JPF655370 JYY655370:JZB655370 KIU655370:KIX655370 KSQ655370:KST655370 LCM655370:LCP655370 LMI655370:LML655370 LWE655370:LWH655370 MGA655370:MGD655370 MPW655370:MPZ655370 MZS655370:MZV655370 NJO655370:NJR655370 NTK655370:NTN655370 ODG655370:ODJ655370 ONC655370:ONF655370 OWY655370:OXB655370 PGU655370:PGX655370 PQQ655370:PQT655370 QAM655370:QAP655370 QKI655370:QKL655370 QUE655370:QUH655370 REA655370:RED655370 RNW655370:RNZ655370 RXS655370:RXV655370 SHO655370:SHR655370 SRK655370:SRN655370 TBG655370:TBJ655370 TLC655370:TLF655370 TUY655370:TVB655370 UEU655370:UEX655370 UOQ655370:UOT655370 UYM655370:UYP655370 VII655370:VIL655370 VSE655370:VSH655370 WCA655370:WCD655370 WLW655370:WLZ655370 WVS655370:WVV655370 K720906:N720906 JG720906:JJ720906 TC720906:TF720906 ACY720906:ADB720906 AMU720906:AMX720906 AWQ720906:AWT720906 BGM720906:BGP720906 BQI720906:BQL720906 CAE720906:CAH720906 CKA720906:CKD720906 CTW720906:CTZ720906 DDS720906:DDV720906 DNO720906:DNR720906 DXK720906:DXN720906 EHG720906:EHJ720906 ERC720906:ERF720906 FAY720906:FBB720906 FKU720906:FKX720906 FUQ720906:FUT720906 GEM720906:GEP720906 GOI720906:GOL720906 GYE720906:GYH720906 HIA720906:HID720906 HRW720906:HRZ720906 IBS720906:IBV720906 ILO720906:ILR720906 IVK720906:IVN720906 JFG720906:JFJ720906 JPC720906:JPF720906 JYY720906:JZB720906 KIU720906:KIX720906 KSQ720906:KST720906 LCM720906:LCP720906 LMI720906:LML720906 LWE720906:LWH720906 MGA720906:MGD720906 MPW720906:MPZ720906 MZS720906:MZV720906 NJO720906:NJR720906 NTK720906:NTN720906 ODG720906:ODJ720906 ONC720906:ONF720906 OWY720906:OXB720906 PGU720906:PGX720906 PQQ720906:PQT720906 QAM720906:QAP720906 QKI720906:QKL720906 QUE720906:QUH720906 REA720906:RED720906 RNW720906:RNZ720906 RXS720906:RXV720906 SHO720906:SHR720906 SRK720906:SRN720906 TBG720906:TBJ720906 TLC720906:TLF720906 TUY720906:TVB720906 UEU720906:UEX720906 UOQ720906:UOT720906 UYM720906:UYP720906 VII720906:VIL720906 VSE720906:VSH720906 WCA720906:WCD720906 WLW720906:WLZ720906 WVS720906:WVV720906 K786442:N786442 JG786442:JJ786442 TC786442:TF786442 ACY786442:ADB786442 AMU786442:AMX786442 AWQ786442:AWT786442 BGM786442:BGP786442 BQI786442:BQL786442 CAE786442:CAH786442 CKA786442:CKD786442 CTW786442:CTZ786442 DDS786442:DDV786442 DNO786442:DNR786442 DXK786442:DXN786442 EHG786442:EHJ786442 ERC786442:ERF786442 FAY786442:FBB786442 FKU786442:FKX786442 FUQ786442:FUT786442 GEM786442:GEP786442 GOI786442:GOL786442 GYE786442:GYH786442 HIA786442:HID786442 HRW786442:HRZ786442 IBS786442:IBV786442 ILO786442:ILR786442 IVK786442:IVN786442 JFG786442:JFJ786442 JPC786442:JPF786442 JYY786442:JZB786442 KIU786442:KIX786442 KSQ786442:KST786442 LCM786442:LCP786442 LMI786442:LML786442 LWE786442:LWH786442 MGA786442:MGD786442 MPW786442:MPZ786442 MZS786442:MZV786442 NJO786442:NJR786442 NTK786442:NTN786442 ODG786442:ODJ786442 ONC786442:ONF786442 OWY786442:OXB786442 PGU786442:PGX786442 PQQ786442:PQT786442 QAM786442:QAP786442 QKI786442:QKL786442 QUE786442:QUH786442 REA786442:RED786442 RNW786442:RNZ786442 RXS786442:RXV786442 SHO786442:SHR786442 SRK786442:SRN786442 TBG786442:TBJ786442 TLC786442:TLF786442 TUY786442:TVB786442 UEU786442:UEX786442 UOQ786442:UOT786442 UYM786442:UYP786442 VII786442:VIL786442 VSE786442:VSH786442 WCA786442:WCD786442 WLW786442:WLZ786442 WVS786442:WVV786442 K851978:N851978 JG851978:JJ851978 TC851978:TF851978 ACY851978:ADB851978 AMU851978:AMX851978 AWQ851978:AWT851978 BGM851978:BGP851978 BQI851978:BQL851978 CAE851978:CAH851978 CKA851978:CKD851978 CTW851978:CTZ851978 DDS851978:DDV851978 DNO851978:DNR851978 DXK851978:DXN851978 EHG851978:EHJ851978 ERC851978:ERF851978 FAY851978:FBB851978 FKU851978:FKX851978 FUQ851978:FUT851978 GEM851978:GEP851978 GOI851978:GOL851978 GYE851978:GYH851978 HIA851978:HID851978 HRW851978:HRZ851978 IBS851978:IBV851978 ILO851978:ILR851978 IVK851978:IVN851978 JFG851978:JFJ851978 JPC851978:JPF851978 JYY851978:JZB851978 KIU851978:KIX851978 KSQ851978:KST851978 LCM851978:LCP851978 LMI851978:LML851978 LWE851978:LWH851978 MGA851978:MGD851978 MPW851978:MPZ851978 MZS851978:MZV851978 NJO851978:NJR851978 NTK851978:NTN851978 ODG851978:ODJ851978 ONC851978:ONF851978 OWY851978:OXB851978 PGU851978:PGX851978 PQQ851978:PQT851978 QAM851978:QAP851978 QKI851978:QKL851978 QUE851978:QUH851978 REA851978:RED851978 RNW851978:RNZ851978 RXS851978:RXV851978 SHO851978:SHR851978 SRK851978:SRN851978 TBG851978:TBJ851978 TLC851978:TLF851978 TUY851978:TVB851978 UEU851978:UEX851978 UOQ851978:UOT851978 UYM851978:UYP851978 VII851978:VIL851978 VSE851978:VSH851978 WCA851978:WCD851978 WLW851978:WLZ851978 WVS851978:WVV851978 K917514:N917514 JG917514:JJ917514 TC917514:TF917514 ACY917514:ADB917514 AMU917514:AMX917514 AWQ917514:AWT917514 BGM917514:BGP917514 BQI917514:BQL917514 CAE917514:CAH917514 CKA917514:CKD917514 CTW917514:CTZ917514 DDS917514:DDV917514 DNO917514:DNR917514 DXK917514:DXN917514 EHG917514:EHJ917514 ERC917514:ERF917514 FAY917514:FBB917514 FKU917514:FKX917514 FUQ917514:FUT917514 GEM917514:GEP917514 GOI917514:GOL917514 GYE917514:GYH917514 HIA917514:HID917514 HRW917514:HRZ917514 IBS917514:IBV917514 ILO917514:ILR917514 IVK917514:IVN917514 JFG917514:JFJ917514 JPC917514:JPF917514 JYY917514:JZB917514 KIU917514:KIX917514 KSQ917514:KST917514 LCM917514:LCP917514 LMI917514:LML917514 LWE917514:LWH917514 MGA917514:MGD917514 MPW917514:MPZ917514 MZS917514:MZV917514 NJO917514:NJR917514 NTK917514:NTN917514 ODG917514:ODJ917514 ONC917514:ONF917514 OWY917514:OXB917514 PGU917514:PGX917514 PQQ917514:PQT917514 QAM917514:QAP917514 QKI917514:QKL917514 QUE917514:QUH917514 REA917514:RED917514 RNW917514:RNZ917514 RXS917514:RXV917514 SHO917514:SHR917514 SRK917514:SRN917514 TBG917514:TBJ917514 TLC917514:TLF917514 TUY917514:TVB917514 UEU917514:UEX917514 UOQ917514:UOT917514 UYM917514:UYP917514 VII917514:VIL917514 VSE917514:VSH917514 WCA917514:WCD917514 WLW917514:WLZ917514 WVS917514:WVV917514 K983050:N983050 JG983050:JJ983050 TC983050:TF983050 ACY983050:ADB983050 AMU983050:AMX983050 AWQ983050:AWT983050 BGM983050:BGP983050 BQI983050:BQL983050 CAE983050:CAH983050 CKA983050:CKD983050 CTW983050:CTZ983050 DDS983050:DDV983050 DNO983050:DNR983050 DXK983050:DXN983050 EHG983050:EHJ983050 ERC983050:ERF983050 FAY983050:FBB983050 FKU983050:FKX983050 FUQ983050:FUT983050 GEM983050:GEP983050 GOI983050:GOL983050 GYE983050:GYH983050 HIA983050:HID983050 HRW983050:HRZ983050 IBS983050:IBV983050 ILO983050:ILR983050 IVK983050:IVN983050 JFG983050:JFJ983050 JPC983050:JPF983050 JYY983050:JZB983050 KIU983050:KIX983050 KSQ983050:KST983050 LCM983050:LCP983050 LMI983050:LML983050 LWE983050:LWH983050 MGA983050:MGD983050 MPW983050:MPZ983050 MZS983050:MZV983050 NJO983050:NJR983050 NTK983050:NTN983050 ODG983050:ODJ983050 ONC983050:ONF983050 OWY983050:OXB983050 PGU983050:PGX983050 PQQ983050:PQT983050 QAM983050:QAP983050 QKI983050:QKL983050 QUE983050:QUH983050 REA983050:RED983050 RNW983050:RNZ983050 RXS983050:RXV983050 SHO983050:SHR983050 SRK983050:SRN983050 TBG983050:TBJ983050 TLC983050:TLF983050 TUY983050:TVB983050 UEU983050:UEX983050 UOQ983050:UOT983050 UYM983050:UYP983050 VII983050:VIL983050 VSE983050:VSH983050 WCA983050:WCD983050 WLW983050:WLZ983050 WVS983050:WVV983050 A65558 IW65558 SS65558 ACO65558 AMK65558 AWG65558 BGC65558 BPY65558 BZU65558 CJQ65558 CTM65558 DDI65558 DNE65558 DXA65558 EGW65558 EQS65558 FAO65558 FKK65558 FUG65558 GEC65558 GNY65558 GXU65558 HHQ65558 HRM65558 IBI65558 ILE65558 IVA65558 JEW65558 JOS65558 JYO65558 KIK65558 KSG65558 LCC65558 LLY65558 LVU65558 MFQ65558 MPM65558 MZI65558 NJE65558 NTA65558 OCW65558 OMS65558 OWO65558 PGK65558 PQG65558 QAC65558 QJY65558 QTU65558 RDQ65558 RNM65558 RXI65558 SHE65558 SRA65558 TAW65558 TKS65558 TUO65558 UEK65558 UOG65558 UYC65558 VHY65558 VRU65558 WBQ65558 WLM65558 WVI65558 A131094 IW131094 SS131094 ACO131094 AMK131094 AWG131094 BGC131094 BPY131094 BZU131094 CJQ131094 CTM131094 DDI131094 DNE131094 DXA131094 EGW131094 EQS131094 FAO131094 FKK131094 FUG131094 GEC131094 GNY131094 GXU131094 HHQ131094 HRM131094 IBI131094 ILE131094 IVA131094 JEW131094 JOS131094 JYO131094 KIK131094 KSG131094 LCC131094 LLY131094 LVU131094 MFQ131094 MPM131094 MZI131094 NJE131094 NTA131094 OCW131094 OMS131094 OWO131094 PGK131094 PQG131094 QAC131094 QJY131094 QTU131094 RDQ131094 RNM131094 RXI131094 SHE131094 SRA131094 TAW131094 TKS131094 TUO131094 UEK131094 UOG131094 UYC131094 VHY131094 VRU131094 WBQ131094 WLM131094 WVI131094 A196630 IW196630 SS196630 ACO196630 AMK196630 AWG196630 BGC196630 BPY196630 BZU196630 CJQ196630 CTM196630 DDI196630 DNE196630 DXA196630 EGW196630 EQS196630 FAO196630 FKK196630 FUG196630 GEC196630 GNY196630 GXU196630 HHQ196630 HRM196630 IBI196630 ILE196630 IVA196630 JEW196630 JOS196630 JYO196630 KIK196630 KSG196630 LCC196630 LLY196630 LVU196630 MFQ196630 MPM196630 MZI196630 NJE196630 NTA196630 OCW196630 OMS196630 OWO196630 PGK196630 PQG196630 QAC196630 QJY196630 QTU196630 RDQ196630 RNM196630 RXI196630 SHE196630 SRA196630 TAW196630 TKS196630 TUO196630 UEK196630 UOG196630 UYC196630 VHY196630 VRU196630 WBQ196630 WLM196630 WVI196630 A262166 IW262166 SS262166 ACO262166 AMK262166 AWG262166 BGC262166 BPY262166 BZU262166 CJQ262166 CTM262166 DDI262166 DNE262166 DXA262166 EGW262166 EQS262166 FAO262166 FKK262166 FUG262166 GEC262166 GNY262166 GXU262166 HHQ262166 HRM262166 IBI262166 ILE262166 IVA262166 JEW262166 JOS262166 JYO262166 KIK262166 KSG262166 LCC262166 LLY262166 LVU262166 MFQ262166 MPM262166 MZI262166 NJE262166 NTA262166 OCW262166 OMS262166 OWO262166 PGK262166 PQG262166 QAC262166 QJY262166 QTU262166 RDQ262166 RNM262166 RXI262166 SHE262166 SRA262166 TAW262166 TKS262166 TUO262166 UEK262166 UOG262166 UYC262166 VHY262166 VRU262166 WBQ262166 WLM262166 WVI262166 A327702 IW327702 SS327702 ACO327702 AMK327702 AWG327702 BGC327702 BPY327702 BZU327702 CJQ327702 CTM327702 DDI327702 DNE327702 DXA327702 EGW327702 EQS327702 FAO327702 FKK327702 FUG327702 GEC327702 GNY327702 GXU327702 HHQ327702 HRM327702 IBI327702 ILE327702 IVA327702 JEW327702 JOS327702 JYO327702 KIK327702 KSG327702 LCC327702 LLY327702 LVU327702 MFQ327702 MPM327702 MZI327702 NJE327702 NTA327702 OCW327702 OMS327702 OWO327702 PGK327702 PQG327702 QAC327702 QJY327702 QTU327702 RDQ327702 RNM327702 RXI327702 SHE327702 SRA327702 TAW327702 TKS327702 TUO327702 UEK327702 UOG327702 UYC327702 VHY327702 VRU327702 WBQ327702 WLM327702 WVI327702 A393238 IW393238 SS393238 ACO393238 AMK393238 AWG393238 BGC393238 BPY393238 BZU393238 CJQ393238 CTM393238 DDI393238 DNE393238 DXA393238 EGW393238 EQS393238 FAO393238 FKK393238 FUG393238 GEC393238 GNY393238 GXU393238 HHQ393238 HRM393238 IBI393238 ILE393238 IVA393238 JEW393238 JOS393238 JYO393238 KIK393238 KSG393238 LCC393238 LLY393238 LVU393238 MFQ393238 MPM393238 MZI393238 NJE393238 NTA393238 OCW393238 OMS393238 OWO393238 PGK393238 PQG393238 QAC393238 QJY393238 QTU393238 RDQ393238 RNM393238 RXI393238 SHE393238 SRA393238 TAW393238 TKS393238 TUO393238 UEK393238 UOG393238 UYC393238 VHY393238 VRU393238 WBQ393238 WLM393238 WVI393238 A458774 IW458774 SS458774 ACO458774 AMK458774 AWG458774 BGC458774 BPY458774 BZU458774 CJQ458774 CTM458774 DDI458774 DNE458774 DXA458774 EGW458774 EQS458774 FAO458774 FKK458774 FUG458774 GEC458774 GNY458774 GXU458774 HHQ458774 HRM458774 IBI458774 ILE458774 IVA458774 JEW458774 JOS458774 JYO458774 KIK458774 KSG458774 LCC458774 LLY458774 LVU458774 MFQ458774 MPM458774 MZI458774 NJE458774 NTA458774 OCW458774 OMS458774 OWO458774 PGK458774 PQG458774 QAC458774 QJY458774 QTU458774 RDQ458774 RNM458774 RXI458774 SHE458774 SRA458774 TAW458774 TKS458774 TUO458774 UEK458774 UOG458774 UYC458774 VHY458774 VRU458774 WBQ458774 WLM458774 WVI458774 A524310 IW524310 SS524310 ACO524310 AMK524310 AWG524310 BGC524310 BPY524310 BZU524310 CJQ524310 CTM524310 DDI524310 DNE524310 DXA524310 EGW524310 EQS524310 FAO524310 FKK524310 FUG524310 GEC524310 GNY524310 GXU524310 HHQ524310 HRM524310 IBI524310 ILE524310 IVA524310 JEW524310 JOS524310 JYO524310 KIK524310 KSG524310 LCC524310 LLY524310 LVU524310 MFQ524310 MPM524310 MZI524310 NJE524310 NTA524310 OCW524310 OMS524310 OWO524310 PGK524310 PQG524310 QAC524310 QJY524310 QTU524310 RDQ524310 RNM524310 RXI524310 SHE524310 SRA524310 TAW524310 TKS524310 TUO524310 UEK524310 UOG524310 UYC524310 VHY524310 VRU524310 WBQ524310 WLM524310 WVI524310 A589846 IW589846 SS589846 ACO589846 AMK589846 AWG589846 BGC589846 BPY589846 BZU589846 CJQ589846 CTM589846 DDI589846 DNE589846 DXA589846 EGW589846 EQS589846 FAO589846 FKK589846 FUG589846 GEC589846 GNY589846 GXU589846 HHQ589846 HRM589846 IBI589846 ILE589846 IVA589846 JEW589846 JOS589846 JYO589846 KIK589846 KSG589846 LCC589846 LLY589846 LVU589846 MFQ589846 MPM589846 MZI589846 NJE589846 NTA589846 OCW589846 OMS589846 OWO589846 PGK589846 PQG589846 QAC589846 QJY589846 QTU589846 RDQ589846 RNM589846 RXI589846 SHE589846 SRA589846 TAW589846 TKS589846 TUO589846 UEK589846 UOG589846 UYC589846 VHY589846 VRU589846 WBQ589846 WLM589846 WVI589846 A655382 IW655382 SS655382 ACO655382 AMK655382 AWG655382 BGC655382 BPY655382 BZU655382 CJQ655382 CTM655382 DDI655382 DNE655382 DXA655382 EGW655382 EQS655382 FAO655382 FKK655382 FUG655382 GEC655382 GNY655382 GXU655382 HHQ655382 HRM655382 IBI655382 ILE655382 IVA655382 JEW655382 JOS655382 JYO655382 KIK655382 KSG655382 LCC655382 LLY655382 LVU655382 MFQ655382 MPM655382 MZI655382 NJE655382 NTA655382 OCW655382 OMS655382 OWO655382 PGK655382 PQG655382 QAC655382 QJY655382 QTU655382 RDQ655382 RNM655382 RXI655382 SHE655382 SRA655382 TAW655382 TKS655382 TUO655382 UEK655382 UOG655382 UYC655382 VHY655382 VRU655382 WBQ655382 WLM655382 WVI655382 A720918 IW720918 SS720918 ACO720918 AMK720918 AWG720918 BGC720918 BPY720918 BZU720918 CJQ720918 CTM720918 DDI720918 DNE720918 DXA720918 EGW720918 EQS720918 FAO720918 FKK720918 FUG720918 GEC720918 GNY720918 GXU720918 HHQ720918 HRM720918 IBI720918 ILE720918 IVA720918 JEW720918 JOS720918 JYO720918 KIK720918 KSG720918 LCC720918 LLY720918 LVU720918 MFQ720918 MPM720918 MZI720918 NJE720918 NTA720918 OCW720918 OMS720918 OWO720918 PGK720918 PQG720918 QAC720918 QJY720918 QTU720918 RDQ720918 RNM720918 RXI720918 SHE720918 SRA720918 TAW720918 TKS720918 TUO720918 UEK720918 UOG720918 UYC720918 VHY720918 VRU720918 WBQ720918 WLM720918 WVI720918 A786454 IW786454 SS786454 ACO786454 AMK786454 AWG786454 BGC786454 BPY786454 BZU786454 CJQ786454 CTM786454 DDI786454 DNE786454 DXA786454 EGW786454 EQS786454 FAO786454 FKK786454 FUG786454 GEC786454 GNY786454 GXU786454 HHQ786454 HRM786454 IBI786454 ILE786454 IVA786454 JEW786454 JOS786454 JYO786454 KIK786454 KSG786454 LCC786454 LLY786454 LVU786454 MFQ786454 MPM786454 MZI786454 NJE786454 NTA786454 OCW786454 OMS786454 OWO786454 PGK786454 PQG786454 QAC786454 QJY786454 QTU786454 RDQ786454 RNM786454 RXI786454 SHE786454 SRA786454 TAW786454 TKS786454 TUO786454 UEK786454 UOG786454 UYC786454 VHY786454 VRU786454 WBQ786454 WLM786454 WVI786454 A851990 IW851990 SS851990 ACO851990 AMK851990 AWG851990 BGC851990 BPY851990 BZU851990 CJQ851990 CTM851990 DDI851990 DNE851990 DXA851990 EGW851990 EQS851990 FAO851990 FKK851990 FUG851990 GEC851990 GNY851990 GXU851990 HHQ851990 HRM851990 IBI851990 ILE851990 IVA851990 JEW851990 JOS851990 JYO851990 KIK851990 KSG851990 LCC851990 LLY851990 LVU851990 MFQ851990 MPM851990 MZI851990 NJE851990 NTA851990 OCW851990 OMS851990 OWO851990 PGK851990 PQG851990 QAC851990 QJY851990 QTU851990 RDQ851990 RNM851990 RXI851990 SHE851990 SRA851990 TAW851990 TKS851990 TUO851990 UEK851990 UOG851990 UYC851990 VHY851990 VRU851990 WBQ851990 WLM851990 WVI851990 A917526 IW917526 SS917526 ACO917526 AMK917526 AWG917526 BGC917526 BPY917526 BZU917526 CJQ917526 CTM917526 DDI917526 DNE917526 DXA917526 EGW917526 EQS917526 FAO917526 FKK917526 FUG917526 GEC917526 GNY917526 GXU917526 HHQ917526 HRM917526 IBI917526 ILE917526 IVA917526 JEW917526 JOS917526 JYO917526 KIK917526 KSG917526 LCC917526 LLY917526 LVU917526 MFQ917526 MPM917526 MZI917526 NJE917526 NTA917526 OCW917526 OMS917526 OWO917526 PGK917526 PQG917526 QAC917526 QJY917526 QTU917526 RDQ917526 RNM917526 RXI917526 SHE917526 SRA917526 TAW917526 TKS917526 TUO917526 UEK917526 UOG917526 UYC917526 VHY917526 VRU917526 WBQ917526 WLM917526 WVI917526 A983062 IW983062 SS983062 ACO983062 AMK983062 AWG983062 BGC983062 BPY983062 BZU983062 CJQ983062 CTM983062 DDI983062 DNE983062 DXA983062 EGW983062 EQS983062 FAO983062 FKK983062 FUG983062 GEC983062 GNY983062 GXU983062 HHQ983062 HRM983062 IBI983062 ILE983062 IVA983062 JEW983062 JOS983062 JYO983062 KIK983062 KSG983062 LCC983062 LLY983062 LVU983062 MFQ983062 MPM983062 MZI983062 NJE983062 NTA983062 OCW983062 OMS983062 OWO983062 PGK983062 PQG983062 QAC983062 QJY983062 QTU983062 RDQ983062 RNM983062 RXI983062 SHE983062 SRA983062 TAW983062 TKS983062 TUO983062 UEK983062 UOG983062 UYC983062 VHY983062 VRU983062 WBQ983062 WLM983062 WVI983062 A65487 IW65487 SS65487 ACO65487 AMK65487 AWG65487 BGC65487 BPY65487 BZU65487 CJQ65487 CTM65487 DDI65487 DNE65487 DXA65487 EGW65487 EQS65487 FAO65487 FKK65487 FUG65487 GEC65487 GNY65487 GXU65487 HHQ65487 HRM65487 IBI65487 ILE65487 IVA65487 JEW65487 JOS65487 JYO65487 KIK65487 KSG65487 LCC65487 LLY65487 LVU65487 MFQ65487 MPM65487 MZI65487 NJE65487 NTA65487 OCW65487 OMS65487 OWO65487 PGK65487 PQG65487 QAC65487 QJY65487 QTU65487 RDQ65487 RNM65487 RXI65487 SHE65487 SRA65487 TAW65487 TKS65487 TUO65487 UEK65487 UOG65487 UYC65487 VHY65487 VRU65487 WBQ65487 WLM65487 WVI65487 A131023 IW131023 SS131023 ACO131023 AMK131023 AWG131023 BGC131023 BPY131023 BZU131023 CJQ131023 CTM131023 DDI131023 DNE131023 DXA131023 EGW131023 EQS131023 FAO131023 FKK131023 FUG131023 GEC131023 GNY131023 GXU131023 HHQ131023 HRM131023 IBI131023 ILE131023 IVA131023 JEW131023 JOS131023 JYO131023 KIK131023 KSG131023 LCC131023 LLY131023 LVU131023 MFQ131023 MPM131023 MZI131023 NJE131023 NTA131023 OCW131023 OMS131023 OWO131023 PGK131023 PQG131023 QAC131023 QJY131023 QTU131023 RDQ131023 RNM131023 RXI131023 SHE131023 SRA131023 TAW131023 TKS131023 TUO131023 UEK131023 UOG131023 UYC131023 VHY131023 VRU131023 WBQ131023 WLM131023 WVI131023 A196559 IW196559 SS196559 ACO196559 AMK196559 AWG196559 BGC196559 BPY196559 BZU196559 CJQ196559 CTM196559 DDI196559 DNE196559 DXA196559 EGW196559 EQS196559 FAO196559 FKK196559 FUG196559 GEC196559 GNY196559 GXU196559 HHQ196559 HRM196559 IBI196559 ILE196559 IVA196559 JEW196559 JOS196559 JYO196559 KIK196559 KSG196559 LCC196559 LLY196559 LVU196559 MFQ196559 MPM196559 MZI196559 NJE196559 NTA196559 OCW196559 OMS196559 OWO196559 PGK196559 PQG196559 QAC196559 QJY196559 QTU196559 RDQ196559 RNM196559 RXI196559 SHE196559 SRA196559 TAW196559 TKS196559 TUO196559 UEK196559 UOG196559 UYC196559 VHY196559 VRU196559 WBQ196559 WLM196559 WVI196559 A262095 IW262095 SS262095 ACO262095 AMK262095 AWG262095 BGC262095 BPY262095 BZU262095 CJQ262095 CTM262095 DDI262095 DNE262095 DXA262095 EGW262095 EQS262095 FAO262095 FKK262095 FUG262095 GEC262095 GNY262095 GXU262095 HHQ262095 HRM262095 IBI262095 ILE262095 IVA262095 JEW262095 JOS262095 JYO262095 KIK262095 KSG262095 LCC262095 LLY262095 LVU262095 MFQ262095 MPM262095 MZI262095 NJE262095 NTA262095 OCW262095 OMS262095 OWO262095 PGK262095 PQG262095 QAC262095 QJY262095 QTU262095 RDQ262095 RNM262095 RXI262095 SHE262095 SRA262095 TAW262095 TKS262095 TUO262095 UEK262095 UOG262095 UYC262095 VHY262095 VRU262095 WBQ262095 WLM262095 WVI262095 A327631 IW327631 SS327631 ACO327631 AMK327631 AWG327631 BGC327631 BPY327631 BZU327631 CJQ327631 CTM327631 DDI327631 DNE327631 DXA327631 EGW327631 EQS327631 FAO327631 FKK327631 FUG327631 GEC327631 GNY327631 GXU327631 HHQ327631 HRM327631 IBI327631 ILE327631 IVA327631 JEW327631 JOS327631 JYO327631 KIK327631 KSG327631 LCC327631 LLY327631 LVU327631 MFQ327631 MPM327631 MZI327631 NJE327631 NTA327631 OCW327631 OMS327631 OWO327631 PGK327631 PQG327631 QAC327631 QJY327631 QTU327631 RDQ327631 RNM327631 RXI327631 SHE327631 SRA327631 TAW327631 TKS327631 TUO327631 UEK327631 UOG327631 UYC327631 VHY327631 VRU327631 WBQ327631 WLM327631 WVI327631 A393167 IW393167 SS393167 ACO393167 AMK393167 AWG393167 BGC393167 BPY393167 BZU393167 CJQ393167 CTM393167 DDI393167 DNE393167 DXA393167 EGW393167 EQS393167 FAO393167 FKK393167 FUG393167 GEC393167 GNY393167 GXU393167 HHQ393167 HRM393167 IBI393167 ILE393167 IVA393167 JEW393167 JOS393167 JYO393167 KIK393167 KSG393167 LCC393167 LLY393167 LVU393167 MFQ393167 MPM393167 MZI393167 NJE393167 NTA393167 OCW393167 OMS393167 OWO393167 PGK393167 PQG393167 QAC393167 QJY393167 QTU393167 RDQ393167 RNM393167 RXI393167 SHE393167 SRA393167 TAW393167 TKS393167 TUO393167 UEK393167 UOG393167 UYC393167 VHY393167 VRU393167 WBQ393167 WLM393167 WVI393167 A458703 IW458703 SS458703 ACO458703 AMK458703 AWG458703 BGC458703 BPY458703 BZU458703 CJQ458703 CTM458703 DDI458703 DNE458703 DXA458703 EGW458703 EQS458703 FAO458703 FKK458703 FUG458703 GEC458703 GNY458703 GXU458703 HHQ458703 HRM458703 IBI458703 ILE458703 IVA458703 JEW458703 JOS458703 JYO458703 KIK458703 KSG458703 LCC458703 LLY458703 LVU458703 MFQ458703 MPM458703 MZI458703 NJE458703 NTA458703 OCW458703 OMS458703 OWO458703 PGK458703 PQG458703 QAC458703 QJY458703 QTU458703 RDQ458703 RNM458703 RXI458703 SHE458703 SRA458703 TAW458703 TKS458703 TUO458703 UEK458703 UOG458703 UYC458703 VHY458703 VRU458703 WBQ458703 WLM458703 WVI458703 A524239 IW524239 SS524239 ACO524239 AMK524239 AWG524239 BGC524239 BPY524239 BZU524239 CJQ524239 CTM524239 DDI524239 DNE524239 DXA524239 EGW524239 EQS524239 FAO524239 FKK524239 FUG524239 GEC524239 GNY524239 GXU524239 HHQ524239 HRM524239 IBI524239 ILE524239 IVA524239 JEW524239 JOS524239 JYO524239 KIK524239 KSG524239 LCC524239 LLY524239 LVU524239 MFQ524239 MPM524239 MZI524239 NJE524239 NTA524239 OCW524239 OMS524239 OWO524239 PGK524239 PQG524239 QAC524239 QJY524239 QTU524239 RDQ524239 RNM524239 RXI524239 SHE524239 SRA524239 TAW524239 TKS524239 TUO524239 UEK524239 UOG524239 UYC524239 VHY524239 VRU524239 WBQ524239 WLM524239 WVI524239 A589775 IW589775 SS589775 ACO589775 AMK589775 AWG589775 BGC589775 BPY589775 BZU589775 CJQ589775 CTM589775 DDI589775 DNE589775 DXA589775 EGW589775 EQS589775 FAO589775 FKK589775 FUG589775 GEC589775 GNY589775 GXU589775 HHQ589775 HRM589775 IBI589775 ILE589775 IVA589775 JEW589775 JOS589775 JYO589775 KIK589775 KSG589775 LCC589775 LLY589775 LVU589775 MFQ589775 MPM589775 MZI589775 NJE589775 NTA589775 OCW589775 OMS589775 OWO589775 PGK589775 PQG589775 QAC589775 QJY589775 QTU589775 RDQ589775 RNM589775 RXI589775 SHE589775 SRA589775 TAW589775 TKS589775 TUO589775 UEK589775 UOG589775 UYC589775 VHY589775 VRU589775 WBQ589775 WLM589775 WVI589775 A655311 IW655311 SS655311 ACO655311 AMK655311 AWG655311 BGC655311 BPY655311 BZU655311 CJQ655311 CTM655311 DDI655311 DNE655311 DXA655311 EGW655311 EQS655311 FAO655311 FKK655311 FUG655311 GEC655311 GNY655311 GXU655311 HHQ655311 HRM655311 IBI655311 ILE655311 IVA655311 JEW655311 JOS655311 JYO655311 KIK655311 KSG655311 LCC655311 LLY655311 LVU655311 MFQ655311 MPM655311 MZI655311 NJE655311 NTA655311 OCW655311 OMS655311 OWO655311 PGK655311 PQG655311 QAC655311 QJY655311 QTU655311 RDQ655311 RNM655311 RXI655311 SHE655311 SRA655311 TAW655311 TKS655311 TUO655311 UEK655311 UOG655311 UYC655311 VHY655311 VRU655311 WBQ655311 WLM655311 WVI655311 A720847 IW720847 SS720847 ACO720847 AMK720847 AWG720847 BGC720847 BPY720847 BZU720847 CJQ720847 CTM720847 DDI720847 DNE720847 DXA720847 EGW720847 EQS720847 FAO720847 FKK720847 FUG720847 GEC720847 GNY720847 GXU720847 HHQ720847 HRM720847 IBI720847 ILE720847 IVA720847 JEW720847 JOS720847 JYO720847 KIK720847 KSG720847 LCC720847 LLY720847 LVU720847 MFQ720847 MPM720847 MZI720847 NJE720847 NTA720847 OCW720847 OMS720847 OWO720847 PGK720847 PQG720847 QAC720847 QJY720847 QTU720847 RDQ720847 RNM720847 RXI720847 SHE720847 SRA720847 TAW720847 TKS720847 TUO720847 UEK720847 UOG720847 UYC720847 VHY720847 VRU720847 WBQ720847 WLM720847 WVI720847 A786383 IW786383 SS786383 ACO786383 AMK786383 AWG786383 BGC786383 BPY786383 BZU786383 CJQ786383 CTM786383 DDI786383 DNE786383 DXA786383 EGW786383 EQS786383 FAO786383 FKK786383 FUG786383 GEC786383 GNY786383 GXU786383 HHQ786383 HRM786383 IBI786383 ILE786383 IVA786383 JEW786383 JOS786383 JYO786383 KIK786383 KSG786383 LCC786383 LLY786383 LVU786383 MFQ786383 MPM786383 MZI786383 NJE786383 NTA786383 OCW786383 OMS786383 OWO786383 PGK786383 PQG786383 QAC786383 QJY786383 QTU786383 RDQ786383 RNM786383 RXI786383 SHE786383 SRA786383 TAW786383 TKS786383 TUO786383 UEK786383 UOG786383 UYC786383 VHY786383 VRU786383 WBQ786383 WLM786383 WVI786383 A851919 IW851919 SS851919 ACO851919 AMK851919 AWG851919 BGC851919 BPY851919 BZU851919 CJQ851919 CTM851919 DDI851919 DNE851919 DXA851919 EGW851919 EQS851919 FAO851919 FKK851919 FUG851919 GEC851919 GNY851919 GXU851919 HHQ851919 HRM851919 IBI851919 ILE851919 IVA851919 JEW851919 JOS851919 JYO851919 KIK851919 KSG851919 LCC851919 LLY851919 LVU851919 MFQ851919 MPM851919 MZI851919 NJE851919 NTA851919 OCW851919 OMS851919 OWO851919 PGK851919 PQG851919 QAC851919 QJY851919 QTU851919 RDQ851919 RNM851919 RXI851919 SHE851919 SRA851919 TAW851919 TKS851919 TUO851919 UEK851919 UOG851919 UYC851919 VHY851919 VRU851919 WBQ851919 WLM851919 WVI851919 A917455 IW917455 SS917455 ACO917455 AMK917455 AWG917455 BGC917455 BPY917455 BZU917455 CJQ917455 CTM917455 DDI917455 DNE917455 DXA917455 EGW917455 EQS917455 FAO917455 FKK917455 FUG917455 GEC917455 GNY917455 GXU917455 HHQ917455 HRM917455 IBI917455 ILE917455 IVA917455 JEW917455 JOS917455 JYO917455 KIK917455 KSG917455 LCC917455 LLY917455 LVU917455 MFQ917455 MPM917455 MZI917455 NJE917455 NTA917455 OCW917455 OMS917455 OWO917455 PGK917455 PQG917455 QAC917455 QJY917455 QTU917455 RDQ917455 RNM917455 RXI917455 SHE917455 SRA917455 TAW917455 TKS917455 TUO917455 UEK917455 UOG917455 UYC917455 VHY917455 VRU917455 WBQ917455 WLM917455 WVI917455 A982991 IW982991 SS982991 ACO982991 AMK982991 AWG982991 BGC982991 BPY982991 BZU982991 CJQ982991 CTM982991 DDI982991 DNE982991 DXA982991 EGW982991 EQS982991 FAO982991 FKK982991 FUG982991 GEC982991 GNY982991 GXU982991 HHQ982991 HRM982991 IBI982991 ILE982991 IVA982991 JEW982991 JOS982991 JYO982991 KIK982991 KSG982991 LCC982991 LLY982991 LVU982991 MFQ982991 MPM982991 MZI982991 NJE982991 NTA982991 OCW982991 OMS982991 OWO982991 PGK982991 PQG982991 QAC982991 QJY982991 QTU982991 RDQ982991 RNM982991 RXI982991 SHE982991 SRA982991 TAW982991 TKS982991 TUO982991 UEK982991 UOG982991 UYC982991 VHY982991 VRU982991 WBQ982991 WLM982991 WVI982991 B65488:B65489 IX65488:IX65489 ST65488:ST65489 ACP65488:ACP65489 AML65488:AML65489 AWH65488:AWH65489 BGD65488:BGD65489 BPZ65488:BPZ65489 BZV65488:BZV65489 CJR65488:CJR65489 CTN65488:CTN65489 DDJ65488:DDJ65489 DNF65488:DNF65489 DXB65488:DXB65489 EGX65488:EGX65489 EQT65488:EQT65489 FAP65488:FAP65489 FKL65488:FKL65489 FUH65488:FUH65489 GED65488:GED65489 GNZ65488:GNZ65489 GXV65488:GXV65489 HHR65488:HHR65489 HRN65488:HRN65489 IBJ65488:IBJ65489 ILF65488:ILF65489 IVB65488:IVB65489 JEX65488:JEX65489 JOT65488:JOT65489 JYP65488:JYP65489 KIL65488:KIL65489 KSH65488:KSH65489 LCD65488:LCD65489 LLZ65488:LLZ65489 LVV65488:LVV65489 MFR65488:MFR65489 MPN65488:MPN65489 MZJ65488:MZJ65489 NJF65488:NJF65489 NTB65488:NTB65489 OCX65488:OCX65489 OMT65488:OMT65489 OWP65488:OWP65489 PGL65488:PGL65489 PQH65488:PQH65489 QAD65488:QAD65489 QJZ65488:QJZ65489 QTV65488:QTV65489 RDR65488:RDR65489 RNN65488:RNN65489 RXJ65488:RXJ65489 SHF65488:SHF65489 SRB65488:SRB65489 TAX65488:TAX65489 TKT65488:TKT65489 TUP65488:TUP65489 UEL65488:UEL65489 UOH65488:UOH65489 UYD65488:UYD65489 VHZ65488:VHZ65489 VRV65488:VRV65489 WBR65488:WBR65489 WLN65488:WLN65489 WVJ65488:WVJ65489 B131024:B131025 IX131024:IX131025 ST131024:ST131025 ACP131024:ACP131025 AML131024:AML131025 AWH131024:AWH131025 BGD131024:BGD131025 BPZ131024:BPZ131025 BZV131024:BZV131025 CJR131024:CJR131025 CTN131024:CTN131025 DDJ131024:DDJ131025 DNF131024:DNF131025 DXB131024:DXB131025 EGX131024:EGX131025 EQT131024:EQT131025 FAP131024:FAP131025 FKL131024:FKL131025 FUH131024:FUH131025 GED131024:GED131025 GNZ131024:GNZ131025 GXV131024:GXV131025 HHR131024:HHR131025 HRN131024:HRN131025 IBJ131024:IBJ131025 ILF131024:ILF131025 IVB131024:IVB131025 JEX131024:JEX131025 JOT131024:JOT131025 JYP131024:JYP131025 KIL131024:KIL131025 KSH131024:KSH131025 LCD131024:LCD131025 LLZ131024:LLZ131025 LVV131024:LVV131025 MFR131024:MFR131025 MPN131024:MPN131025 MZJ131024:MZJ131025 NJF131024:NJF131025 NTB131024:NTB131025 OCX131024:OCX131025 OMT131024:OMT131025 OWP131024:OWP131025 PGL131024:PGL131025 PQH131024:PQH131025 QAD131024:QAD131025 QJZ131024:QJZ131025 QTV131024:QTV131025 RDR131024:RDR131025 RNN131024:RNN131025 RXJ131024:RXJ131025 SHF131024:SHF131025 SRB131024:SRB131025 TAX131024:TAX131025 TKT131024:TKT131025 TUP131024:TUP131025 UEL131024:UEL131025 UOH131024:UOH131025 UYD131024:UYD131025 VHZ131024:VHZ131025 VRV131024:VRV131025 WBR131024:WBR131025 WLN131024:WLN131025 WVJ131024:WVJ131025 B196560:B196561 IX196560:IX196561 ST196560:ST196561 ACP196560:ACP196561 AML196560:AML196561 AWH196560:AWH196561 BGD196560:BGD196561 BPZ196560:BPZ196561 BZV196560:BZV196561 CJR196560:CJR196561 CTN196560:CTN196561 DDJ196560:DDJ196561 DNF196560:DNF196561 DXB196560:DXB196561 EGX196560:EGX196561 EQT196560:EQT196561 FAP196560:FAP196561 FKL196560:FKL196561 FUH196560:FUH196561 GED196560:GED196561 GNZ196560:GNZ196561 GXV196560:GXV196561 HHR196560:HHR196561 HRN196560:HRN196561 IBJ196560:IBJ196561 ILF196560:ILF196561 IVB196560:IVB196561 JEX196560:JEX196561 JOT196560:JOT196561 JYP196560:JYP196561 KIL196560:KIL196561 KSH196560:KSH196561 LCD196560:LCD196561 LLZ196560:LLZ196561 LVV196560:LVV196561 MFR196560:MFR196561 MPN196560:MPN196561 MZJ196560:MZJ196561 NJF196560:NJF196561 NTB196560:NTB196561 OCX196560:OCX196561 OMT196560:OMT196561 OWP196560:OWP196561 PGL196560:PGL196561 PQH196560:PQH196561 QAD196560:QAD196561 QJZ196560:QJZ196561 QTV196560:QTV196561 RDR196560:RDR196561 RNN196560:RNN196561 RXJ196560:RXJ196561 SHF196560:SHF196561 SRB196560:SRB196561 TAX196560:TAX196561 TKT196560:TKT196561 TUP196560:TUP196561 UEL196560:UEL196561 UOH196560:UOH196561 UYD196560:UYD196561 VHZ196560:VHZ196561 VRV196560:VRV196561 WBR196560:WBR196561 WLN196560:WLN196561 WVJ196560:WVJ196561 B262096:B262097 IX262096:IX262097 ST262096:ST262097 ACP262096:ACP262097 AML262096:AML262097 AWH262096:AWH262097 BGD262096:BGD262097 BPZ262096:BPZ262097 BZV262096:BZV262097 CJR262096:CJR262097 CTN262096:CTN262097 DDJ262096:DDJ262097 DNF262096:DNF262097 DXB262096:DXB262097 EGX262096:EGX262097 EQT262096:EQT262097 FAP262096:FAP262097 FKL262096:FKL262097 FUH262096:FUH262097 GED262096:GED262097 GNZ262096:GNZ262097 GXV262096:GXV262097 HHR262096:HHR262097 HRN262096:HRN262097 IBJ262096:IBJ262097 ILF262096:ILF262097 IVB262096:IVB262097 JEX262096:JEX262097 JOT262096:JOT262097 JYP262096:JYP262097 KIL262096:KIL262097 KSH262096:KSH262097 LCD262096:LCD262097 LLZ262096:LLZ262097 LVV262096:LVV262097 MFR262096:MFR262097 MPN262096:MPN262097 MZJ262096:MZJ262097 NJF262096:NJF262097 NTB262096:NTB262097 OCX262096:OCX262097 OMT262096:OMT262097 OWP262096:OWP262097 PGL262096:PGL262097 PQH262096:PQH262097 QAD262096:QAD262097 QJZ262096:QJZ262097 QTV262096:QTV262097 RDR262096:RDR262097 RNN262096:RNN262097 RXJ262096:RXJ262097 SHF262096:SHF262097 SRB262096:SRB262097 TAX262096:TAX262097 TKT262096:TKT262097 TUP262096:TUP262097 UEL262096:UEL262097 UOH262096:UOH262097 UYD262096:UYD262097 VHZ262096:VHZ262097 VRV262096:VRV262097 WBR262096:WBR262097 WLN262096:WLN262097 WVJ262096:WVJ262097 B327632:B327633 IX327632:IX327633 ST327632:ST327633 ACP327632:ACP327633 AML327632:AML327633 AWH327632:AWH327633 BGD327632:BGD327633 BPZ327632:BPZ327633 BZV327632:BZV327633 CJR327632:CJR327633 CTN327632:CTN327633 DDJ327632:DDJ327633 DNF327632:DNF327633 DXB327632:DXB327633 EGX327632:EGX327633 EQT327632:EQT327633 FAP327632:FAP327633 FKL327632:FKL327633 FUH327632:FUH327633 GED327632:GED327633 GNZ327632:GNZ327633 GXV327632:GXV327633 HHR327632:HHR327633 HRN327632:HRN327633 IBJ327632:IBJ327633 ILF327632:ILF327633 IVB327632:IVB327633 JEX327632:JEX327633 JOT327632:JOT327633 JYP327632:JYP327633 KIL327632:KIL327633 KSH327632:KSH327633 LCD327632:LCD327633 LLZ327632:LLZ327633 LVV327632:LVV327633 MFR327632:MFR327633 MPN327632:MPN327633 MZJ327632:MZJ327633 NJF327632:NJF327633 NTB327632:NTB327633 OCX327632:OCX327633 OMT327632:OMT327633 OWP327632:OWP327633 PGL327632:PGL327633 PQH327632:PQH327633 QAD327632:QAD327633 QJZ327632:QJZ327633 QTV327632:QTV327633 RDR327632:RDR327633 RNN327632:RNN327633 RXJ327632:RXJ327633 SHF327632:SHF327633 SRB327632:SRB327633 TAX327632:TAX327633 TKT327632:TKT327633 TUP327632:TUP327633 UEL327632:UEL327633 UOH327632:UOH327633 UYD327632:UYD327633 VHZ327632:VHZ327633 VRV327632:VRV327633 WBR327632:WBR327633 WLN327632:WLN327633 WVJ327632:WVJ327633 B393168:B393169 IX393168:IX393169 ST393168:ST393169 ACP393168:ACP393169 AML393168:AML393169 AWH393168:AWH393169 BGD393168:BGD393169 BPZ393168:BPZ393169 BZV393168:BZV393169 CJR393168:CJR393169 CTN393168:CTN393169 DDJ393168:DDJ393169 DNF393168:DNF393169 DXB393168:DXB393169 EGX393168:EGX393169 EQT393168:EQT393169 FAP393168:FAP393169 FKL393168:FKL393169 FUH393168:FUH393169 GED393168:GED393169 GNZ393168:GNZ393169 GXV393168:GXV393169 HHR393168:HHR393169 HRN393168:HRN393169 IBJ393168:IBJ393169 ILF393168:ILF393169 IVB393168:IVB393169 JEX393168:JEX393169 JOT393168:JOT393169 JYP393168:JYP393169 KIL393168:KIL393169 KSH393168:KSH393169 LCD393168:LCD393169 LLZ393168:LLZ393169 LVV393168:LVV393169 MFR393168:MFR393169 MPN393168:MPN393169 MZJ393168:MZJ393169 NJF393168:NJF393169 NTB393168:NTB393169 OCX393168:OCX393169 OMT393168:OMT393169 OWP393168:OWP393169 PGL393168:PGL393169 PQH393168:PQH393169 QAD393168:QAD393169 QJZ393168:QJZ393169 QTV393168:QTV393169 RDR393168:RDR393169 RNN393168:RNN393169 RXJ393168:RXJ393169 SHF393168:SHF393169 SRB393168:SRB393169 TAX393168:TAX393169 TKT393168:TKT393169 TUP393168:TUP393169 UEL393168:UEL393169 UOH393168:UOH393169 UYD393168:UYD393169 VHZ393168:VHZ393169 VRV393168:VRV393169 WBR393168:WBR393169 WLN393168:WLN393169 WVJ393168:WVJ393169 B458704:B458705 IX458704:IX458705 ST458704:ST458705 ACP458704:ACP458705 AML458704:AML458705 AWH458704:AWH458705 BGD458704:BGD458705 BPZ458704:BPZ458705 BZV458704:BZV458705 CJR458704:CJR458705 CTN458704:CTN458705 DDJ458704:DDJ458705 DNF458704:DNF458705 DXB458704:DXB458705 EGX458704:EGX458705 EQT458704:EQT458705 FAP458704:FAP458705 FKL458704:FKL458705 FUH458704:FUH458705 GED458704:GED458705 GNZ458704:GNZ458705 GXV458704:GXV458705 HHR458704:HHR458705 HRN458704:HRN458705 IBJ458704:IBJ458705 ILF458704:ILF458705 IVB458704:IVB458705 JEX458704:JEX458705 JOT458704:JOT458705 JYP458704:JYP458705 KIL458704:KIL458705 KSH458704:KSH458705 LCD458704:LCD458705 LLZ458704:LLZ458705 LVV458704:LVV458705 MFR458704:MFR458705 MPN458704:MPN458705 MZJ458704:MZJ458705 NJF458704:NJF458705 NTB458704:NTB458705 OCX458704:OCX458705 OMT458704:OMT458705 OWP458704:OWP458705 PGL458704:PGL458705 PQH458704:PQH458705 QAD458704:QAD458705 QJZ458704:QJZ458705 QTV458704:QTV458705 RDR458704:RDR458705 RNN458704:RNN458705 RXJ458704:RXJ458705 SHF458704:SHF458705 SRB458704:SRB458705 TAX458704:TAX458705 TKT458704:TKT458705 TUP458704:TUP458705 UEL458704:UEL458705 UOH458704:UOH458705 UYD458704:UYD458705 VHZ458704:VHZ458705 VRV458704:VRV458705 WBR458704:WBR458705 WLN458704:WLN458705 WVJ458704:WVJ458705 B524240:B524241 IX524240:IX524241 ST524240:ST524241 ACP524240:ACP524241 AML524240:AML524241 AWH524240:AWH524241 BGD524240:BGD524241 BPZ524240:BPZ524241 BZV524240:BZV524241 CJR524240:CJR524241 CTN524240:CTN524241 DDJ524240:DDJ524241 DNF524240:DNF524241 DXB524240:DXB524241 EGX524240:EGX524241 EQT524240:EQT524241 FAP524240:FAP524241 FKL524240:FKL524241 FUH524240:FUH524241 GED524240:GED524241 GNZ524240:GNZ524241 GXV524240:GXV524241 HHR524240:HHR524241 HRN524240:HRN524241 IBJ524240:IBJ524241 ILF524240:ILF524241 IVB524240:IVB524241 JEX524240:JEX524241 JOT524240:JOT524241 JYP524240:JYP524241 KIL524240:KIL524241 KSH524240:KSH524241 LCD524240:LCD524241 LLZ524240:LLZ524241 LVV524240:LVV524241 MFR524240:MFR524241 MPN524240:MPN524241 MZJ524240:MZJ524241 NJF524240:NJF524241 NTB524240:NTB524241 OCX524240:OCX524241 OMT524240:OMT524241 OWP524240:OWP524241 PGL524240:PGL524241 PQH524240:PQH524241 QAD524240:QAD524241 QJZ524240:QJZ524241 QTV524240:QTV524241 RDR524240:RDR524241 RNN524240:RNN524241 RXJ524240:RXJ524241 SHF524240:SHF524241 SRB524240:SRB524241 TAX524240:TAX524241 TKT524240:TKT524241 TUP524240:TUP524241 UEL524240:UEL524241 UOH524240:UOH524241 UYD524240:UYD524241 VHZ524240:VHZ524241 VRV524240:VRV524241 WBR524240:WBR524241 WLN524240:WLN524241 WVJ524240:WVJ524241 B589776:B589777 IX589776:IX589777 ST589776:ST589777 ACP589776:ACP589777 AML589776:AML589777 AWH589776:AWH589777 BGD589776:BGD589777 BPZ589776:BPZ589777 BZV589776:BZV589777 CJR589776:CJR589777 CTN589776:CTN589777 DDJ589776:DDJ589777 DNF589776:DNF589777 DXB589776:DXB589777 EGX589776:EGX589777 EQT589776:EQT589777 FAP589776:FAP589777 FKL589776:FKL589777 FUH589776:FUH589777 GED589776:GED589777 GNZ589776:GNZ589777 GXV589776:GXV589777 HHR589776:HHR589777 HRN589776:HRN589777 IBJ589776:IBJ589777 ILF589776:ILF589777 IVB589776:IVB589777 JEX589776:JEX589777 JOT589776:JOT589777 JYP589776:JYP589777 KIL589776:KIL589777 KSH589776:KSH589777 LCD589776:LCD589777 LLZ589776:LLZ589777 LVV589776:LVV589777 MFR589776:MFR589777 MPN589776:MPN589777 MZJ589776:MZJ589777 NJF589776:NJF589777 NTB589776:NTB589777 OCX589776:OCX589777 OMT589776:OMT589777 OWP589776:OWP589777 PGL589776:PGL589777 PQH589776:PQH589777 QAD589776:QAD589777 QJZ589776:QJZ589777 QTV589776:QTV589777 RDR589776:RDR589777 RNN589776:RNN589777 RXJ589776:RXJ589777 SHF589776:SHF589777 SRB589776:SRB589777 TAX589776:TAX589777 TKT589776:TKT589777 TUP589776:TUP589777 UEL589776:UEL589777 UOH589776:UOH589777 UYD589776:UYD589777 VHZ589776:VHZ589777 VRV589776:VRV589777 WBR589776:WBR589777 WLN589776:WLN589777 WVJ589776:WVJ589777 B655312:B655313 IX655312:IX655313 ST655312:ST655313 ACP655312:ACP655313 AML655312:AML655313 AWH655312:AWH655313 BGD655312:BGD655313 BPZ655312:BPZ655313 BZV655312:BZV655313 CJR655312:CJR655313 CTN655312:CTN655313 DDJ655312:DDJ655313 DNF655312:DNF655313 DXB655312:DXB655313 EGX655312:EGX655313 EQT655312:EQT655313 FAP655312:FAP655313 FKL655312:FKL655313 FUH655312:FUH655313 GED655312:GED655313 GNZ655312:GNZ655313 GXV655312:GXV655313 HHR655312:HHR655313 HRN655312:HRN655313 IBJ655312:IBJ655313 ILF655312:ILF655313 IVB655312:IVB655313 JEX655312:JEX655313 JOT655312:JOT655313 JYP655312:JYP655313 KIL655312:KIL655313 KSH655312:KSH655313 LCD655312:LCD655313 LLZ655312:LLZ655313 LVV655312:LVV655313 MFR655312:MFR655313 MPN655312:MPN655313 MZJ655312:MZJ655313 NJF655312:NJF655313 NTB655312:NTB655313 OCX655312:OCX655313 OMT655312:OMT655313 OWP655312:OWP655313 PGL655312:PGL655313 PQH655312:PQH655313 QAD655312:QAD655313 QJZ655312:QJZ655313 QTV655312:QTV655313 RDR655312:RDR655313 RNN655312:RNN655313 RXJ655312:RXJ655313 SHF655312:SHF655313 SRB655312:SRB655313 TAX655312:TAX655313 TKT655312:TKT655313 TUP655312:TUP655313 UEL655312:UEL655313 UOH655312:UOH655313 UYD655312:UYD655313 VHZ655312:VHZ655313 VRV655312:VRV655313 WBR655312:WBR655313 WLN655312:WLN655313 WVJ655312:WVJ655313 B720848:B720849 IX720848:IX720849 ST720848:ST720849 ACP720848:ACP720849 AML720848:AML720849 AWH720848:AWH720849 BGD720848:BGD720849 BPZ720848:BPZ720849 BZV720848:BZV720849 CJR720848:CJR720849 CTN720848:CTN720849 DDJ720848:DDJ720849 DNF720848:DNF720849 DXB720848:DXB720849 EGX720848:EGX720849 EQT720848:EQT720849 FAP720848:FAP720849 FKL720848:FKL720849 FUH720848:FUH720849 GED720848:GED720849 GNZ720848:GNZ720849 GXV720848:GXV720849 HHR720848:HHR720849 HRN720848:HRN720849 IBJ720848:IBJ720849 ILF720848:ILF720849 IVB720848:IVB720849 JEX720848:JEX720849 JOT720848:JOT720849 JYP720848:JYP720849 KIL720848:KIL720849 KSH720848:KSH720849 LCD720848:LCD720849 LLZ720848:LLZ720849 LVV720848:LVV720849 MFR720848:MFR720849 MPN720848:MPN720849 MZJ720848:MZJ720849 NJF720848:NJF720849 NTB720848:NTB720849 OCX720848:OCX720849 OMT720848:OMT720849 OWP720848:OWP720849 PGL720848:PGL720849 PQH720848:PQH720849 QAD720848:QAD720849 QJZ720848:QJZ720849 QTV720848:QTV720849 RDR720848:RDR720849 RNN720848:RNN720849 RXJ720848:RXJ720849 SHF720848:SHF720849 SRB720848:SRB720849 TAX720848:TAX720849 TKT720848:TKT720849 TUP720848:TUP720849 UEL720848:UEL720849 UOH720848:UOH720849 UYD720848:UYD720849 VHZ720848:VHZ720849 VRV720848:VRV720849 WBR720848:WBR720849 WLN720848:WLN720849 WVJ720848:WVJ720849 B786384:B786385 IX786384:IX786385 ST786384:ST786385 ACP786384:ACP786385 AML786384:AML786385 AWH786384:AWH786385 BGD786384:BGD786385 BPZ786384:BPZ786385 BZV786384:BZV786385 CJR786384:CJR786385 CTN786384:CTN786385 DDJ786384:DDJ786385 DNF786384:DNF786385 DXB786384:DXB786385 EGX786384:EGX786385 EQT786384:EQT786385 FAP786384:FAP786385 FKL786384:FKL786385 FUH786384:FUH786385 GED786384:GED786385 GNZ786384:GNZ786385 GXV786384:GXV786385 HHR786384:HHR786385 HRN786384:HRN786385 IBJ786384:IBJ786385 ILF786384:ILF786385 IVB786384:IVB786385 JEX786384:JEX786385 JOT786384:JOT786385 JYP786384:JYP786385 KIL786384:KIL786385 KSH786384:KSH786385 LCD786384:LCD786385 LLZ786384:LLZ786385 LVV786384:LVV786385 MFR786384:MFR786385 MPN786384:MPN786385 MZJ786384:MZJ786385 NJF786384:NJF786385 NTB786384:NTB786385 OCX786384:OCX786385 OMT786384:OMT786385 OWP786384:OWP786385 PGL786384:PGL786385 PQH786384:PQH786385 QAD786384:QAD786385 QJZ786384:QJZ786385 QTV786384:QTV786385 RDR786384:RDR786385 RNN786384:RNN786385 RXJ786384:RXJ786385 SHF786384:SHF786385 SRB786384:SRB786385 TAX786384:TAX786385 TKT786384:TKT786385 TUP786384:TUP786385 UEL786384:UEL786385 UOH786384:UOH786385 UYD786384:UYD786385 VHZ786384:VHZ786385 VRV786384:VRV786385 WBR786384:WBR786385 WLN786384:WLN786385 WVJ786384:WVJ786385 B851920:B851921 IX851920:IX851921 ST851920:ST851921 ACP851920:ACP851921 AML851920:AML851921 AWH851920:AWH851921 BGD851920:BGD851921 BPZ851920:BPZ851921 BZV851920:BZV851921 CJR851920:CJR851921 CTN851920:CTN851921 DDJ851920:DDJ851921 DNF851920:DNF851921 DXB851920:DXB851921 EGX851920:EGX851921 EQT851920:EQT851921 FAP851920:FAP851921 FKL851920:FKL851921 FUH851920:FUH851921 GED851920:GED851921 GNZ851920:GNZ851921 GXV851920:GXV851921 HHR851920:HHR851921 HRN851920:HRN851921 IBJ851920:IBJ851921 ILF851920:ILF851921 IVB851920:IVB851921 JEX851920:JEX851921 JOT851920:JOT851921 JYP851920:JYP851921 KIL851920:KIL851921 KSH851920:KSH851921 LCD851920:LCD851921 LLZ851920:LLZ851921 LVV851920:LVV851921 MFR851920:MFR851921 MPN851920:MPN851921 MZJ851920:MZJ851921 NJF851920:NJF851921 NTB851920:NTB851921 OCX851920:OCX851921 OMT851920:OMT851921 OWP851920:OWP851921 PGL851920:PGL851921 PQH851920:PQH851921 QAD851920:QAD851921 QJZ851920:QJZ851921 QTV851920:QTV851921 RDR851920:RDR851921 RNN851920:RNN851921 RXJ851920:RXJ851921 SHF851920:SHF851921 SRB851920:SRB851921 TAX851920:TAX851921 TKT851920:TKT851921 TUP851920:TUP851921 UEL851920:UEL851921 UOH851920:UOH851921 UYD851920:UYD851921 VHZ851920:VHZ851921 VRV851920:VRV851921 WBR851920:WBR851921 WLN851920:WLN851921 WVJ851920:WVJ851921 B917456:B917457 IX917456:IX917457 ST917456:ST917457 ACP917456:ACP917457 AML917456:AML917457 AWH917456:AWH917457 BGD917456:BGD917457 BPZ917456:BPZ917457 BZV917456:BZV917457 CJR917456:CJR917457 CTN917456:CTN917457 DDJ917456:DDJ917457 DNF917456:DNF917457 DXB917456:DXB917457 EGX917456:EGX917457 EQT917456:EQT917457 FAP917456:FAP917457 FKL917456:FKL917457 FUH917456:FUH917457 GED917456:GED917457 GNZ917456:GNZ917457 GXV917456:GXV917457 HHR917456:HHR917457 HRN917456:HRN917457 IBJ917456:IBJ917457 ILF917456:ILF917457 IVB917456:IVB917457 JEX917456:JEX917457 JOT917456:JOT917457 JYP917456:JYP917457 KIL917456:KIL917457 KSH917456:KSH917457 LCD917456:LCD917457 LLZ917456:LLZ917457 LVV917456:LVV917457 MFR917456:MFR917457 MPN917456:MPN917457 MZJ917456:MZJ917457 NJF917456:NJF917457 NTB917456:NTB917457 OCX917456:OCX917457 OMT917456:OMT917457 OWP917456:OWP917457 PGL917456:PGL917457 PQH917456:PQH917457 QAD917456:QAD917457 QJZ917456:QJZ917457 QTV917456:QTV917457 RDR917456:RDR917457 RNN917456:RNN917457 RXJ917456:RXJ917457 SHF917456:SHF917457 SRB917456:SRB917457 TAX917456:TAX917457 TKT917456:TKT917457 TUP917456:TUP917457 UEL917456:UEL917457 UOH917456:UOH917457 UYD917456:UYD917457 VHZ917456:VHZ917457 VRV917456:VRV917457 WBR917456:WBR917457 WLN917456:WLN917457 WVJ917456:WVJ917457 B982992:B982993 IX982992:IX982993 ST982992:ST982993 ACP982992:ACP982993 AML982992:AML982993 AWH982992:AWH982993 BGD982992:BGD982993 BPZ982992:BPZ982993 BZV982992:BZV982993 CJR982992:CJR982993 CTN982992:CTN982993 DDJ982992:DDJ982993 DNF982992:DNF982993 DXB982992:DXB982993 EGX982992:EGX982993 EQT982992:EQT982993 FAP982992:FAP982993 FKL982992:FKL982993 FUH982992:FUH982993 GED982992:GED982993 GNZ982992:GNZ982993 GXV982992:GXV982993 HHR982992:HHR982993 HRN982992:HRN982993 IBJ982992:IBJ982993 ILF982992:ILF982993 IVB982992:IVB982993 JEX982992:JEX982993 JOT982992:JOT982993 JYP982992:JYP982993 KIL982992:KIL982993 KSH982992:KSH982993 LCD982992:LCD982993 LLZ982992:LLZ982993 LVV982992:LVV982993 MFR982992:MFR982993 MPN982992:MPN982993 MZJ982992:MZJ982993 NJF982992:NJF982993 NTB982992:NTB982993 OCX982992:OCX982993 OMT982992:OMT982993 OWP982992:OWP982993 PGL982992:PGL982993 PQH982992:PQH982993 QAD982992:QAD982993 QJZ982992:QJZ982993 QTV982992:QTV982993 RDR982992:RDR982993 RNN982992:RNN982993 RXJ982992:RXJ982993 SHF982992:SHF982993 SRB982992:SRB982993 TAX982992:TAX982993 TKT982992:TKT982993 TUP982992:TUP982993 UEL982992:UEL982993 UOH982992:UOH982993 UYD982992:UYD982993 VHZ982992:VHZ982993 VRV982992:VRV982993 WBR982992:WBR982993 WLN982992:WLN982993 WVJ982992:WVJ982993 T65417:T65421 JP65417:JP65421 TL65417:TL65421 ADH65417:ADH65421 AND65417:AND65421 AWZ65417:AWZ65421 BGV65417:BGV65421 BQR65417:BQR65421 CAN65417:CAN65421 CKJ65417:CKJ65421 CUF65417:CUF65421 DEB65417:DEB65421 DNX65417:DNX65421 DXT65417:DXT65421 EHP65417:EHP65421 ERL65417:ERL65421 FBH65417:FBH65421 FLD65417:FLD65421 FUZ65417:FUZ65421 GEV65417:GEV65421 GOR65417:GOR65421 GYN65417:GYN65421 HIJ65417:HIJ65421 HSF65417:HSF65421 ICB65417:ICB65421 ILX65417:ILX65421 IVT65417:IVT65421 JFP65417:JFP65421 JPL65417:JPL65421 JZH65417:JZH65421 KJD65417:KJD65421 KSZ65417:KSZ65421 LCV65417:LCV65421 LMR65417:LMR65421 LWN65417:LWN65421 MGJ65417:MGJ65421 MQF65417:MQF65421 NAB65417:NAB65421 NJX65417:NJX65421 NTT65417:NTT65421 ODP65417:ODP65421 ONL65417:ONL65421 OXH65417:OXH65421 PHD65417:PHD65421 PQZ65417:PQZ65421 QAV65417:QAV65421 QKR65417:QKR65421 QUN65417:QUN65421 REJ65417:REJ65421 ROF65417:ROF65421 RYB65417:RYB65421 SHX65417:SHX65421 SRT65417:SRT65421 TBP65417:TBP65421 TLL65417:TLL65421 TVH65417:TVH65421 UFD65417:UFD65421 UOZ65417:UOZ65421 UYV65417:UYV65421 VIR65417:VIR65421 VSN65417:VSN65421 WCJ65417:WCJ65421 WMF65417:WMF65421 WWB65417:WWB65421 T130953:T130957 JP130953:JP130957 TL130953:TL130957 ADH130953:ADH130957 AND130953:AND130957 AWZ130953:AWZ130957 BGV130953:BGV130957 BQR130953:BQR130957 CAN130953:CAN130957 CKJ130953:CKJ130957 CUF130953:CUF130957 DEB130953:DEB130957 DNX130953:DNX130957 DXT130953:DXT130957 EHP130953:EHP130957 ERL130953:ERL130957 FBH130953:FBH130957 FLD130953:FLD130957 FUZ130953:FUZ130957 GEV130953:GEV130957 GOR130953:GOR130957 GYN130953:GYN130957 HIJ130953:HIJ130957 HSF130953:HSF130957 ICB130953:ICB130957 ILX130953:ILX130957 IVT130953:IVT130957 JFP130953:JFP130957 JPL130953:JPL130957 JZH130953:JZH130957 KJD130953:KJD130957 KSZ130953:KSZ130957 LCV130953:LCV130957 LMR130953:LMR130957 LWN130953:LWN130957 MGJ130953:MGJ130957 MQF130953:MQF130957 NAB130953:NAB130957 NJX130953:NJX130957 NTT130953:NTT130957 ODP130953:ODP130957 ONL130953:ONL130957 OXH130953:OXH130957 PHD130953:PHD130957 PQZ130953:PQZ130957 QAV130953:QAV130957 QKR130953:QKR130957 QUN130953:QUN130957 REJ130953:REJ130957 ROF130953:ROF130957 RYB130953:RYB130957 SHX130953:SHX130957 SRT130953:SRT130957 TBP130953:TBP130957 TLL130953:TLL130957 TVH130953:TVH130957 UFD130953:UFD130957 UOZ130953:UOZ130957 UYV130953:UYV130957 VIR130953:VIR130957 VSN130953:VSN130957 WCJ130953:WCJ130957 WMF130953:WMF130957 WWB130953:WWB130957 T196489:T196493 JP196489:JP196493 TL196489:TL196493 ADH196489:ADH196493 AND196489:AND196493 AWZ196489:AWZ196493 BGV196489:BGV196493 BQR196489:BQR196493 CAN196489:CAN196493 CKJ196489:CKJ196493 CUF196489:CUF196493 DEB196489:DEB196493 DNX196489:DNX196493 DXT196489:DXT196493 EHP196489:EHP196493 ERL196489:ERL196493 FBH196489:FBH196493 FLD196489:FLD196493 FUZ196489:FUZ196493 GEV196489:GEV196493 GOR196489:GOR196493 GYN196489:GYN196493 HIJ196489:HIJ196493 HSF196489:HSF196493 ICB196489:ICB196493 ILX196489:ILX196493 IVT196489:IVT196493 JFP196489:JFP196493 JPL196489:JPL196493 JZH196489:JZH196493 KJD196489:KJD196493 KSZ196489:KSZ196493 LCV196489:LCV196493 LMR196489:LMR196493 LWN196489:LWN196493 MGJ196489:MGJ196493 MQF196489:MQF196493 NAB196489:NAB196493 NJX196489:NJX196493 NTT196489:NTT196493 ODP196489:ODP196493 ONL196489:ONL196493 OXH196489:OXH196493 PHD196489:PHD196493 PQZ196489:PQZ196493 QAV196489:QAV196493 QKR196489:QKR196493 QUN196489:QUN196493 REJ196489:REJ196493 ROF196489:ROF196493 RYB196489:RYB196493 SHX196489:SHX196493 SRT196489:SRT196493 TBP196489:TBP196493 TLL196489:TLL196493 TVH196489:TVH196493 UFD196489:UFD196493 UOZ196489:UOZ196493 UYV196489:UYV196493 VIR196489:VIR196493 VSN196489:VSN196493 WCJ196489:WCJ196493 WMF196489:WMF196493 WWB196489:WWB196493 T262025:T262029 JP262025:JP262029 TL262025:TL262029 ADH262025:ADH262029 AND262025:AND262029 AWZ262025:AWZ262029 BGV262025:BGV262029 BQR262025:BQR262029 CAN262025:CAN262029 CKJ262025:CKJ262029 CUF262025:CUF262029 DEB262025:DEB262029 DNX262025:DNX262029 DXT262025:DXT262029 EHP262025:EHP262029 ERL262025:ERL262029 FBH262025:FBH262029 FLD262025:FLD262029 FUZ262025:FUZ262029 GEV262025:GEV262029 GOR262025:GOR262029 GYN262025:GYN262029 HIJ262025:HIJ262029 HSF262025:HSF262029 ICB262025:ICB262029 ILX262025:ILX262029 IVT262025:IVT262029 JFP262025:JFP262029 JPL262025:JPL262029 JZH262025:JZH262029 KJD262025:KJD262029 KSZ262025:KSZ262029 LCV262025:LCV262029 LMR262025:LMR262029 LWN262025:LWN262029 MGJ262025:MGJ262029 MQF262025:MQF262029 NAB262025:NAB262029 NJX262025:NJX262029 NTT262025:NTT262029 ODP262025:ODP262029 ONL262025:ONL262029 OXH262025:OXH262029 PHD262025:PHD262029 PQZ262025:PQZ262029 QAV262025:QAV262029 QKR262025:QKR262029 QUN262025:QUN262029 REJ262025:REJ262029 ROF262025:ROF262029 RYB262025:RYB262029 SHX262025:SHX262029 SRT262025:SRT262029 TBP262025:TBP262029 TLL262025:TLL262029 TVH262025:TVH262029 UFD262025:UFD262029 UOZ262025:UOZ262029 UYV262025:UYV262029 VIR262025:VIR262029 VSN262025:VSN262029 WCJ262025:WCJ262029 WMF262025:WMF262029 WWB262025:WWB262029 T327561:T327565 JP327561:JP327565 TL327561:TL327565 ADH327561:ADH327565 AND327561:AND327565 AWZ327561:AWZ327565 BGV327561:BGV327565 BQR327561:BQR327565 CAN327561:CAN327565 CKJ327561:CKJ327565 CUF327561:CUF327565 DEB327561:DEB327565 DNX327561:DNX327565 DXT327561:DXT327565 EHP327561:EHP327565 ERL327561:ERL327565 FBH327561:FBH327565 FLD327561:FLD327565 FUZ327561:FUZ327565 GEV327561:GEV327565 GOR327561:GOR327565 GYN327561:GYN327565 HIJ327561:HIJ327565 HSF327561:HSF327565 ICB327561:ICB327565 ILX327561:ILX327565 IVT327561:IVT327565 JFP327561:JFP327565 JPL327561:JPL327565 JZH327561:JZH327565 KJD327561:KJD327565 KSZ327561:KSZ327565 LCV327561:LCV327565 LMR327561:LMR327565 LWN327561:LWN327565 MGJ327561:MGJ327565 MQF327561:MQF327565 NAB327561:NAB327565 NJX327561:NJX327565 NTT327561:NTT327565 ODP327561:ODP327565 ONL327561:ONL327565 OXH327561:OXH327565 PHD327561:PHD327565 PQZ327561:PQZ327565 QAV327561:QAV327565 QKR327561:QKR327565 QUN327561:QUN327565 REJ327561:REJ327565 ROF327561:ROF327565 RYB327561:RYB327565 SHX327561:SHX327565 SRT327561:SRT327565 TBP327561:TBP327565 TLL327561:TLL327565 TVH327561:TVH327565 UFD327561:UFD327565 UOZ327561:UOZ327565 UYV327561:UYV327565 VIR327561:VIR327565 VSN327561:VSN327565 WCJ327561:WCJ327565 WMF327561:WMF327565 WWB327561:WWB327565 T393097:T393101 JP393097:JP393101 TL393097:TL393101 ADH393097:ADH393101 AND393097:AND393101 AWZ393097:AWZ393101 BGV393097:BGV393101 BQR393097:BQR393101 CAN393097:CAN393101 CKJ393097:CKJ393101 CUF393097:CUF393101 DEB393097:DEB393101 DNX393097:DNX393101 DXT393097:DXT393101 EHP393097:EHP393101 ERL393097:ERL393101 FBH393097:FBH393101 FLD393097:FLD393101 FUZ393097:FUZ393101 GEV393097:GEV393101 GOR393097:GOR393101 GYN393097:GYN393101 HIJ393097:HIJ393101 HSF393097:HSF393101 ICB393097:ICB393101 ILX393097:ILX393101 IVT393097:IVT393101 JFP393097:JFP393101 JPL393097:JPL393101 JZH393097:JZH393101 KJD393097:KJD393101 KSZ393097:KSZ393101 LCV393097:LCV393101 LMR393097:LMR393101 LWN393097:LWN393101 MGJ393097:MGJ393101 MQF393097:MQF393101 NAB393097:NAB393101 NJX393097:NJX393101 NTT393097:NTT393101 ODP393097:ODP393101 ONL393097:ONL393101 OXH393097:OXH393101 PHD393097:PHD393101 PQZ393097:PQZ393101 QAV393097:QAV393101 QKR393097:QKR393101 QUN393097:QUN393101 REJ393097:REJ393101 ROF393097:ROF393101 RYB393097:RYB393101 SHX393097:SHX393101 SRT393097:SRT393101 TBP393097:TBP393101 TLL393097:TLL393101 TVH393097:TVH393101 UFD393097:UFD393101 UOZ393097:UOZ393101 UYV393097:UYV393101 VIR393097:VIR393101 VSN393097:VSN393101 WCJ393097:WCJ393101 WMF393097:WMF393101 WWB393097:WWB393101 T458633:T458637 JP458633:JP458637 TL458633:TL458637 ADH458633:ADH458637 AND458633:AND458637 AWZ458633:AWZ458637 BGV458633:BGV458637 BQR458633:BQR458637 CAN458633:CAN458637 CKJ458633:CKJ458637 CUF458633:CUF458637 DEB458633:DEB458637 DNX458633:DNX458637 DXT458633:DXT458637 EHP458633:EHP458637 ERL458633:ERL458637 FBH458633:FBH458637 FLD458633:FLD458637 FUZ458633:FUZ458637 GEV458633:GEV458637 GOR458633:GOR458637 GYN458633:GYN458637 HIJ458633:HIJ458637 HSF458633:HSF458637 ICB458633:ICB458637 ILX458633:ILX458637 IVT458633:IVT458637 JFP458633:JFP458637 JPL458633:JPL458637 JZH458633:JZH458637 KJD458633:KJD458637 KSZ458633:KSZ458637 LCV458633:LCV458637 LMR458633:LMR458637 LWN458633:LWN458637 MGJ458633:MGJ458637 MQF458633:MQF458637 NAB458633:NAB458637 NJX458633:NJX458637 NTT458633:NTT458637 ODP458633:ODP458637 ONL458633:ONL458637 OXH458633:OXH458637 PHD458633:PHD458637 PQZ458633:PQZ458637 QAV458633:QAV458637 QKR458633:QKR458637 QUN458633:QUN458637 REJ458633:REJ458637 ROF458633:ROF458637 RYB458633:RYB458637 SHX458633:SHX458637 SRT458633:SRT458637 TBP458633:TBP458637 TLL458633:TLL458637 TVH458633:TVH458637 UFD458633:UFD458637 UOZ458633:UOZ458637 UYV458633:UYV458637 VIR458633:VIR458637 VSN458633:VSN458637 WCJ458633:WCJ458637 WMF458633:WMF458637 WWB458633:WWB458637 T524169:T524173 JP524169:JP524173 TL524169:TL524173 ADH524169:ADH524173 AND524169:AND524173 AWZ524169:AWZ524173 BGV524169:BGV524173 BQR524169:BQR524173 CAN524169:CAN524173 CKJ524169:CKJ524173 CUF524169:CUF524173 DEB524169:DEB524173 DNX524169:DNX524173 DXT524169:DXT524173 EHP524169:EHP524173 ERL524169:ERL524173 FBH524169:FBH524173 FLD524169:FLD524173 FUZ524169:FUZ524173 GEV524169:GEV524173 GOR524169:GOR524173 GYN524169:GYN524173 HIJ524169:HIJ524173 HSF524169:HSF524173 ICB524169:ICB524173 ILX524169:ILX524173 IVT524169:IVT524173 JFP524169:JFP524173 JPL524169:JPL524173 JZH524169:JZH524173 KJD524169:KJD524173 KSZ524169:KSZ524173 LCV524169:LCV524173 LMR524169:LMR524173 LWN524169:LWN524173 MGJ524169:MGJ524173 MQF524169:MQF524173 NAB524169:NAB524173 NJX524169:NJX524173 NTT524169:NTT524173 ODP524169:ODP524173 ONL524169:ONL524173 OXH524169:OXH524173 PHD524169:PHD524173 PQZ524169:PQZ524173 QAV524169:QAV524173 QKR524169:QKR524173 QUN524169:QUN524173 REJ524169:REJ524173 ROF524169:ROF524173 RYB524169:RYB524173 SHX524169:SHX524173 SRT524169:SRT524173 TBP524169:TBP524173 TLL524169:TLL524173 TVH524169:TVH524173 UFD524169:UFD524173 UOZ524169:UOZ524173 UYV524169:UYV524173 VIR524169:VIR524173 VSN524169:VSN524173 WCJ524169:WCJ524173 WMF524169:WMF524173 WWB524169:WWB524173 T589705:T589709 JP589705:JP589709 TL589705:TL589709 ADH589705:ADH589709 AND589705:AND589709 AWZ589705:AWZ589709 BGV589705:BGV589709 BQR589705:BQR589709 CAN589705:CAN589709 CKJ589705:CKJ589709 CUF589705:CUF589709 DEB589705:DEB589709 DNX589705:DNX589709 DXT589705:DXT589709 EHP589705:EHP589709 ERL589705:ERL589709 FBH589705:FBH589709 FLD589705:FLD589709 FUZ589705:FUZ589709 GEV589705:GEV589709 GOR589705:GOR589709 GYN589705:GYN589709 HIJ589705:HIJ589709 HSF589705:HSF589709 ICB589705:ICB589709 ILX589705:ILX589709 IVT589705:IVT589709 JFP589705:JFP589709 JPL589705:JPL589709 JZH589705:JZH589709 KJD589705:KJD589709 KSZ589705:KSZ589709 LCV589705:LCV589709 LMR589705:LMR589709 LWN589705:LWN589709 MGJ589705:MGJ589709 MQF589705:MQF589709 NAB589705:NAB589709 NJX589705:NJX589709 NTT589705:NTT589709 ODP589705:ODP589709 ONL589705:ONL589709 OXH589705:OXH589709 PHD589705:PHD589709 PQZ589705:PQZ589709 QAV589705:QAV589709 QKR589705:QKR589709 QUN589705:QUN589709 REJ589705:REJ589709 ROF589705:ROF589709 RYB589705:RYB589709 SHX589705:SHX589709 SRT589705:SRT589709 TBP589705:TBP589709 TLL589705:TLL589709 TVH589705:TVH589709 UFD589705:UFD589709 UOZ589705:UOZ589709 UYV589705:UYV589709 VIR589705:VIR589709 VSN589705:VSN589709 WCJ589705:WCJ589709 WMF589705:WMF589709 WWB589705:WWB589709 T655241:T655245 JP655241:JP655245 TL655241:TL655245 ADH655241:ADH655245 AND655241:AND655245 AWZ655241:AWZ655245 BGV655241:BGV655245 BQR655241:BQR655245 CAN655241:CAN655245 CKJ655241:CKJ655245 CUF655241:CUF655245 DEB655241:DEB655245 DNX655241:DNX655245 DXT655241:DXT655245 EHP655241:EHP655245 ERL655241:ERL655245 FBH655241:FBH655245 FLD655241:FLD655245 FUZ655241:FUZ655245 GEV655241:GEV655245 GOR655241:GOR655245 GYN655241:GYN655245 HIJ655241:HIJ655245 HSF655241:HSF655245 ICB655241:ICB655245 ILX655241:ILX655245 IVT655241:IVT655245 JFP655241:JFP655245 JPL655241:JPL655245 JZH655241:JZH655245 KJD655241:KJD655245 KSZ655241:KSZ655245 LCV655241:LCV655245 LMR655241:LMR655245 LWN655241:LWN655245 MGJ655241:MGJ655245 MQF655241:MQF655245 NAB655241:NAB655245 NJX655241:NJX655245 NTT655241:NTT655245 ODP655241:ODP655245 ONL655241:ONL655245 OXH655241:OXH655245 PHD655241:PHD655245 PQZ655241:PQZ655245 QAV655241:QAV655245 QKR655241:QKR655245 QUN655241:QUN655245 REJ655241:REJ655245 ROF655241:ROF655245 RYB655241:RYB655245 SHX655241:SHX655245 SRT655241:SRT655245 TBP655241:TBP655245 TLL655241:TLL655245 TVH655241:TVH655245 UFD655241:UFD655245 UOZ655241:UOZ655245 UYV655241:UYV655245 VIR655241:VIR655245 VSN655241:VSN655245 WCJ655241:WCJ655245 WMF655241:WMF655245 WWB655241:WWB655245 T720777:T720781 JP720777:JP720781 TL720777:TL720781 ADH720777:ADH720781 AND720777:AND720781 AWZ720777:AWZ720781 BGV720777:BGV720781 BQR720777:BQR720781 CAN720777:CAN720781 CKJ720777:CKJ720781 CUF720777:CUF720781 DEB720777:DEB720781 DNX720777:DNX720781 DXT720777:DXT720781 EHP720777:EHP720781 ERL720777:ERL720781 FBH720777:FBH720781 FLD720777:FLD720781 FUZ720777:FUZ720781 GEV720777:GEV720781 GOR720777:GOR720781 GYN720777:GYN720781 HIJ720777:HIJ720781 HSF720777:HSF720781 ICB720777:ICB720781 ILX720777:ILX720781 IVT720777:IVT720781 JFP720777:JFP720781 JPL720777:JPL720781 JZH720777:JZH720781 KJD720777:KJD720781 KSZ720777:KSZ720781 LCV720777:LCV720781 LMR720777:LMR720781 LWN720777:LWN720781 MGJ720777:MGJ720781 MQF720777:MQF720781 NAB720777:NAB720781 NJX720777:NJX720781 NTT720777:NTT720781 ODP720777:ODP720781 ONL720777:ONL720781 OXH720777:OXH720781 PHD720777:PHD720781 PQZ720777:PQZ720781 QAV720777:QAV720781 QKR720777:QKR720781 QUN720777:QUN720781 REJ720777:REJ720781 ROF720777:ROF720781 RYB720777:RYB720781 SHX720777:SHX720781 SRT720777:SRT720781 TBP720777:TBP720781 TLL720777:TLL720781 TVH720777:TVH720781 UFD720777:UFD720781 UOZ720777:UOZ720781 UYV720777:UYV720781 VIR720777:VIR720781 VSN720777:VSN720781 WCJ720777:WCJ720781 WMF720777:WMF720781 WWB720777:WWB720781 T786313:T786317 JP786313:JP786317 TL786313:TL786317 ADH786313:ADH786317 AND786313:AND786317 AWZ786313:AWZ786317 BGV786313:BGV786317 BQR786313:BQR786317 CAN786313:CAN786317 CKJ786313:CKJ786317 CUF786313:CUF786317 DEB786313:DEB786317 DNX786313:DNX786317 DXT786313:DXT786317 EHP786313:EHP786317 ERL786313:ERL786317 FBH786313:FBH786317 FLD786313:FLD786317 FUZ786313:FUZ786317 GEV786313:GEV786317 GOR786313:GOR786317 GYN786313:GYN786317 HIJ786313:HIJ786317 HSF786313:HSF786317 ICB786313:ICB786317 ILX786313:ILX786317 IVT786313:IVT786317 JFP786313:JFP786317 JPL786313:JPL786317 JZH786313:JZH786317 KJD786313:KJD786317 KSZ786313:KSZ786317 LCV786313:LCV786317 LMR786313:LMR786317 LWN786313:LWN786317 MGJ786313:MGJ786317 MQF786313:MQF786317 NAB786313:NAB786317 NJX786313:NJX786317 NTT786313:NTT786317 ODP786313:ODP786317 ONL786313:ONL786317 OXH786313:OXH786317 PHD786313:PHD786317 PQZ786313:PQZ786317 QAV786313:QAV786317 QKR786313:QKR786317 QUN786313:QUN786317 REJ786313:REJ786317 ROF786313:ROF786317 RYB786313:RYB786317 SHX786313:SHX786317 SRT786313:SRT786317 TBP786313:TBP786317 TLL786313:TLL786317 TVH786313:TVH786317 UFD786313:UFD786317 UOZ786313:UOZ786317 UYV786313:UYV786317 VIR786313:VIR786317 VSN786313:VSN786317 WCJ786313:WCJ786317 WMF786313:WMF786317 WWB786313:WWB786317 T851849:T851853 JP851849:JP851853 TL851849:TL851853 ADH851849:ADH851853 AND851849:AND851853 AWZ851849:AWZ851853 BGV851849:BGV851853 BQR851849:BQR851853 CAN851849:CAN851853 CKJ851849:CKJ851853 CUF851849:CUF851853 DEB851849:DEB851853 DNX851849:DNX851853 DXT851849:DXT851853 EHP851849:EHP851853 ERL851849:ERL851853 FBH851849:FBH851853 FLD851849:FLD851853 FUZ851849:FUZ851853 GEV851849:GEV851853 GOR851849:GOR851853 GYN851849:GYN851853 HIJ851849:HIJ851853 HSF851849:HSF851853 ICB851849:ICB851853 ILX851849:ILX851853 IVT851849:IVT851853 JFP851849:JFP851853 JPL851849:JPL851853 JZH851849:JZH851853 KJD851849:KJD851853 KSZ851849:KSZ851853 LCV851849:LCV851853 LMR851849:LMR851853 LWN851849:LWN851853 MGJ851849:MGJ851853 MQF851849:MQF851853 NAB851849:NAB851853 NJX851849:NJX851853 NTT851849:NTT851853 ODP851849:ODP851853 ONL851849:ONL851853 OXH851849:OXH851853 PHD851849:PHD851853 PQZ851849:PQZ851853 QAV851849:QAV851853 QKR851849:QKR851853 QUN851849:QUN851853 REJ851849:REJ851853 ROF851849:ROF851853 RYB851849:RYB851853 SHX851849:SHX851853 SRT851849:SRT851853 TBP851849:TBP851853 TLL851849:TLL851853 TVH851849:TVH851853 UFD851849:UFD851853 UOZ851849:UOZ851853 UYV851849:UYV851853 VIR851849:VIR851853 VSN851849:VSN851853 WCJ851849:WCJ851853 WMF851849:WMF851853 WWB851849:WWB851853 T917385:T917389 JP917385:JP917389 TL917385:TL917389 ADH917385:ADH917389 AND917385:AND917389 AWZ917385:AWZ917389 BGV917385:BGV917389 BQR917385:BQR917389 CAN917385:CAN917389 CKJ917385:CKJ917389 CUF917385:CUF917389 DEB917385:DEB917389 DNX917385:DNX917389 DXT917385:DXT917389 EHP917385:EHP917389 ERL917385:ERL917389 FBH917385:FBH917389 FLD917385:FLD917389 FUZ917385:FUZ917389 GEV917385:GEV917389 GOR917385:GOR917389 GYN917385:GYN917389 HIJ917385:HIJ917389 HSF917385:HSF917389 ICB917385:ICB917389 ILX917385:ILX917389 IVT917385:IVT917389 JFP917385:JFP917389 JPL917385:JPL917389 JZH917385:JZH917389 KJD917385:KJD917389 KSZ917385:KSZ917389 LCV917385:LCV917389 LMR917385:LMR917389 LWN917385:LWN917389 MGJ917385:MGJ917389 MQF917385:MQF917389 NAB917385:NAB917389 NJX917385:NJX917389 NTT917385:NTT917389 ODP917385:ODP917389 ONL917385:ONL917389 OXH917385:OXH917389 PHD917385:PHD917389 PQZ917385:PQZ917389 QAV917385:QAV917389 QKR917385:QKR917389 QUN917385:QUN917389 REJ917385:REJ917389 ROF917385:ROF917389 RYB917385:RYB917389 SHX917385:SHX917389 SRT917385:SRT917389 TBP917385:TBP917389 TLL917385:TLL917389 TVH917385:TVH917389 UFD917385:UFD917389 UOZ917385:UOZ917389 UYV917385:UYV917389 VIR917385:VIR917389 VSN917385:VSN917389 WCJ917385:WCJ917389 WMF917385:WMF917389 WWB917385:WWB917389 T982921:T982925 JP982921:JP982925 TL982921:TL982925 ADH982921:ADH982925 AND982921:AND982925 AWZ982921:AWZ982925 BGV982921:BGV982925 BQR982921:BQR982925 CAN982921:CAN982925 CKJ982921:CKJ982925 CUF982921:CUF982925 DEB982921:DEB982925 DNX982921:DNX982925 DXT982921:DXT982925 EHP982921:EHP982925 ERL982921:ERL982925 FBH982921:FBH982925 FLD982921:FLD982925 FUZ982921:FUZ982925 GEV982921:GEV982925 GOR982921:GOR982925 GYN982921:GYN982925 HIJ982921:HIJ982925 HSF982921:HSF982925 ICB982921:ICB982925 ILX982921:ILX982925 IVT982921:IVT982925 JFP982921:JFP982925 JPL982921:JPL982925 JZH982921:JZH982925 KJD982921:KJD982925 KSZ982921:KSZ982925 LCV982921:LCV982925 LMR982921:LMR982925 LWN982921:LWN982925 MGJ982921:MGJ982925 MQF982921:MQF982925 NAB982921:NAB982925 NJX982921:NJX982925 NTT982921:NTT982925 ODP982921:ODP982925 ONL982921:ONL982925 OXH982921:OXH982925 PHD982921:PHD982925 PQZ982921:PQZ982925 QAV982921:QAV982925 QKR982921:QKR982925 QUN982921:QUN982925 REJ982921:REJ982925 ROF982921:ROF982925 RYB982921:RYB982925 SHX982921:SHX982925 SRT982921:SRT982925 TBP982921:TBP982925 TLL982921:TLL982925 TVH982921:TVH982925 UFD982921:UFD982925 UOZ982921:UOZ982925 UYV982921:UYV982925 VIR982921:VIR982925 VSN982921:VSN982925 WCJ982921:WCJ982925 WMF982921:WMF982925 WWB982921:WWB982925 T65414 JP65414 TL65414 ADH65414 AND65414 AWZ65414 BGV65414 BQR65414 CAN65414 CKJ65414 CUF65414 DEB65414 DNX65414 DXT65414 EHP65414 ERL65414 FBH65414 FLD65414 FUZ65414 GEV65414 GOR65414 GYN65414 HIJ65414 HSF65414 ICB65414 ILX65414 IVT65414 JFP65414 JPL65414 JZH65414 KJD65414 KSZ65414 LCV65414 LMR65414 LWN65414 MGJ65414 MQF65414 NAB65414 NJX65414 NTT65414 ODP65414 ONL65414 OXH65414 PHD65414 PQZ65414 QAV65414 QKR65414 QUN65414 REJ65414 ROF65414 RYB65414 SHX65414 SRT65414 TBP65414 TLL65414 TVH65414 UFD65414 UOZ65414 UYV65414 VIR65414 VSN65414 WCJ65414 WMF65414 WWB65414 T130950 JP130950 TL130950 ADH130950 AND130950 AWZ130950 BGV130950 BQR130950 CAN130950 CKJ130950 CUF130950 DEB130950 DNX130950 DXT130950 EHP130950 ERL130950 FBH130950 FLD130950 FUZ130950 GEV130950 GOR130950 GYN130950 HIJ130950 HSF130950 ICB130950 ILX130950 IVT130950 JFP130950 JPL130950 JZH130950 KJD130950 KSZ130950 LCV130950 LMR130950 LWN130950 MGJ130950 MQF130950 NAB130950 NJX130950 NTT130950 ODP130950 ONL130950 OXH130950 PHD130950 PQZ130950 QAV130950 QKR130950 QUN130950 REJ130950 ROF130950 RYB130950 SHX130950 SRT130950 TBP130950 TLL130950 TVH130950 UFD130950 UOZ130950 UYV130950 VIR130950 VSN130950 WCJ130950 WMF130950 WWB130950 T196486 JP196486 TL196486 ADH196486 AND196486 AWZ196486 BGV196486 BQR196486 CAN196486 CKJ196486 CUF196486 DEB196486 DNX196486 DXT196486 EHP196486 ERL196486 FBH196486 FLD196486 FUZ196486 GEV196486 GOR196486 GYN196486 HIJ196486 HSF196486 ICB196486 ILX196486 IVT196486 JFP196486 JPL196486 JZH196486 KJD196486 KSZ196486 LCV196486 LMR196486 LWN196486 MGJ196486 MQF196486 NAB196486 NJX196486 NTT196486 ODP196486 ONL196486 OXH196486 PHD196486 PQZ196486 QAV196486 QKR196486 QUN196486 REJ196486 ROF196486 RYB196486 SHX196486 SRT196486 TBP196486 TLL196486 TVH196486 UFD196486 UOZ196486 UYV196486 VIR196486 VSN196486 WCJ196486 WMF196486 WWB196486 T262022 JP262022 TL262022 ADH262022 AND262022 AWZ262022 BGV262022 BQR262022 CAN262022 CKJ262022 CUF262022 DEB262022 DNX262022 DXT262022 EHP262022 ERL262022 FBH262022 FLD262022 FUZ262022 GEV262022 GOR262022 GYN262022 HIJ262022 HSF262022 ICB262022 ILX262022 IVT262022 JFP262022 JPL262022 JZH262022 KJD262022 KSZ262022 LCV262022 LMR262022 LWN262022 MGJ262022 MQF262022 NAB262022 NJX262022 NTT262022 ODP262022 ONL262022 OXH262022 PHD262022 PQZ262022 QAV262022 QKR262022 QUN262022 REJ262022 ROF262022 RYB262022 SHX262022 SRT262022 TBP262022 TLL262022 TVH262022 UFD262022 UOZ262022 UYV262022 VIR262022 VSN262022 WCJ262022 WMF262022 WWB262022 T327558 JP327558 TL327558 ADH327558 AND327558 AWZ327558 BGV327558 BQR327558 CAN327558 CKJ327558 CUF327558 DEB327558 DNX327558 DXT327558 EHP327558 ERL327558 FBH327558 FLD327558 FUZ327558 GEV327558 GOR327558 GYN327558 HIJ327558 HSF327558 ICB327558 ILX327558 IVT327558 JFP327558 JPL327558 JZH327558 KJD327558 KSZ327558 LCV327558 LMR327558 LWN327558 MGJ327558 MQF327558 NAB327558 NJX327558 NTT327558 ODP327558 ONL327558 OXH327558 PHD327558 PQZ327558 QAV327558 QKR327558 QUN327558 REJ327558 ROF327558 RYB327558 SHX327558 SRT327558 TBP327558 TLL327558 TVH327558 UFD327558 UOZ327558 UYV327558 VIR327558 VSN327558 WCJ327558 WMF327558 WWB327558 T393094 JP393094 TL393094 ADH393094 AND393094 AWZ393094 BGV393094 BQR393094 CAN393094 CKJ393094 CUF393094 DEB393094 DNX393094 DXT393094 EHP393094 ERL393094 FBH393094 FLD393094 FUZ393094 GEV393094 GOR393094 GYN393094 HIJ393094 HSF393094 ICB393094 ILX393094 IVT393094 JFP393094 JPL393094 JZH393094 KJD393094 KSZ393094 LCV393094 LMR393094 LWN393094 MGJ393094 MQF393094 NAB393094 NJX393094 NTT393094 ODP393094 ONL393094 OXH393094 PHD393094 PQZ393094 QAV393094 QKR393094 QUN393094 REJ393094 ROF393094 RYB393094 SHX393094 SRT393094 TBP393094 TLL393094 TVH393094 UFD393094 UOZ393094 UYV393094 VIR393094 VSN393094 WCJ393094 WMF393094 WWB393094 T458630 JP458630 TL458630 ADH458630 AND458630 AWZ458630 BGV458630 BQR458630 CAN458630 CKJ458630 CUF458630 DEB458630 DNX458630 DXT458630 EHP458630 ERL458630 FBH458630 FLD458630 FUZ458630 GEV458630 GOR458630 GYN458630 HIJ458630 HSF458630 ICB458630 ILX458630 IVT458630 JFP458630 JPL458630 JZH458630 KJD458630 KSZ458630 LCV458630 LMR458630 LWN458630 MGJ458630 MQF458630 NAB458630 NJX458630 NTT458630 ODP458630 ONL458630 OXH458630 PHD458630 PQZ458630 QAV458630 QKR458630 QUN458630 REJ458630 ROF458630 RYB458630 SHX458630 SRT458630 TBP458630 TLL458630 TVH458630 UFD458630 UOZ458630 UYV458630 VIR458630 VSN458630 WCJ458630 WMF458630 WWB458630 T524166 JP524166 TL524166 ADH524166 AND524166 AWZ524166 BGV524166 BQR524166 CAN524166 CKJ524166 CUF524166 DEB524166 DNX524166 DXT524166 EHP524166 ERL524166 FBH524166 FLD524166 FUZ524166 GEV524166 GOR524166 GYN524166 HIJ524166 HSF524166 ICB524166 ILX524166 IVT524166 JFP524166 JPL524166 JZH524166 KJD524166 KSZ524166 LCV524166 LMR524166 LWN524166 MGJ524166 MQF524166 NAB524166 NJX524166 NTT524166 ODP524166 ONL524166 OXH524166 PHD524166 PQZ524166 QAV524166 QKR524166 QUN524166 REJ524166 ROF524166 RYB524166 SHX524166 SRT524166 TBP524166 TLL524166 TVH524166 UFD524166 UOZ524166 UYV524166 VIR524166 VSN524166 WCJ524166 WMF524166 WWB524166 T589702 JP589702 TL589702 ADH589702 AND589702 AWZ589702 BGV589702 BQR589702 CAN589702 CKJ589702 CUF589702 DEB589702 DNX589702 DXT589702 EHP589702 ERL589702 FBH589702 FLD589702 FUZ589702 GEV589702 GOR589702 GYN589702 HIJ589702 HSF589702 ICB589702 ILX589702 IVT589702 JFP589702 JPL589702 JZH589702 KJD589702 KSZ589702 LCV589702 LMR589702 LWN589702 MGJ589702 MQF589702 NAB589702 NJX589702 NTT589702 ODP589702 ONL589702 OXH589702 PHD589702 PQZ589702 QAV589702 QKR589702 QUN589702 REJ589702 ROF589702 RYB589702 SHX589702 SRT589702 TBP589702 TLL589702 TVH589702 UFD589702 UOZ589702 UYV589702 VIR589702 VSN589702 WCJ589702 WMF589702 WWB589702 T655238 JP655238 TL655238 ADH655238 AND655238 AWZ655238 BGV655238 BQR655238 CAN655238 CKJ655238 CUF655238 DEB655238 DNX655238 DXT655238 EHP655238 ERL655238 FBH655238 FLD655238 FUZ655238 GEV655238 GOR655238 GYN655238 HIJ655238 HSF655238 ICB655238 ILX655238 IVT655238 JFP655238 JPL655238 JZH655238 KJD655238 KSZ655238 LCV655238 LMR655238 LWN655238 MGJ655238 MQF655238 NAB655238 NJX655238 NTT655238 ODP655238 ONL655238 OXH655238 PHD655238 PQZ655238 QAV655238 QKR655238 QUN655238 REJ655238 ROF655238 RYB655238 SHX655238 SRT655238 TBP655238 TLL655238 TVH655238 UFD655238 UOZ655238 UYV655238 VIR655238 VSN655238 WCJ655238 WMF655238 WWB655238 T720774 JP720774 TL720774 ADH720774 AND720774 AWZ720774 BGV720774 BQR720774 CAN720774 CKJ720774 CUF720774 DEB720774 DNX720774 DXT720774 EHP720774 ERL720774 FBH720774 FLD720774 FUZ720774 GEV720774 GOR720774 GYN720774 HIJ720774 HSF720774 ICB720774 ILX720774 IVT720774 JFP720774 JPL720774 JZH720774 KJD720774 KSZ720774 LCV720774 LMR720774 LWN720774 MGJ720774 MQF720774 NAB720774 NJX720774 NTT720774 ODP720774 ONL720774 OXH720774 PHD720774 PQZ720774 QAV720774 QKR720774 QUN720774 REJ720774 ROF720774 RYB720774 SHX720774 SRT720774 TBP720774 TLL720774 TVH720774 UFD720774 UOZ720774 UYV720774 VIR720774 VSN720774 WCJ720774 WMF720774 WWB720774 T786310 JP786310 TL786310 ADH786310 AND786310 AWZ786310 BGV786310 BQR786310 CAN786310 CKJ786310 CUF786310 DEB786310 DNX786310 DXT786310 EHP786310 ERL786310 FBH786310 FLD786310 FUZ786310 GEV786310 GOR786310 GYN786310 HIJ786310 HSF786310 ICB786310 ILX786310 IVT786310 JFP786310 JPL786310 JZH786310 KJD786310 KSZ786310 LCV786310 LMR786310 LWN786310 MGJ786310 MQF786310 NAB786310 NJX786310 NTT786310 ODP786310 ONL786310 OXH786310 PHD786310 PQZ786310 QAV786310 QKR786310 QUN786310 REJ786310 ROF786310 RYB786310 SHX786310 SRT786310 TBP786310 TLL786310 TVH786310 UFD786310 UOZ786310 UYV786310 VIR786310 VSN786310 WCJ786310 WMF786310 WWB786310 T851846 JP851846 TL851846 ADH851846 AND851846 AWZ851846 BGV851846 BQR851846 CAN851846 CKJ851846 CUF851846 DEB851846 DNX851846 DXT851846 EHP851846 ERL851846 FBH851846 FLD851846 FUZ851846 GEV851846 GOR851846 GYN851846 HIJ851846 HSF851846 ICB851846 ILX851846 IVT851846 JFP851846 JPL851846 JZH851846 KJD851846 KSZ851846 LCV851846 LMR851846 LWN851846 MGJ851846 MQF851846 NAB851846 NJX851846 NTT851846 ODP851846 ONL851846 OXH851846 PHD851846 PQZ851846 QAV851846 QKR851846 QUN851846 REJ851846 ROF851846 RYB851846 SHX851846 SRT851846 TBP851846 TLL851846 TVH851846 UFD851846 UOZ851846 UYV851846 VIR851846 VSN851846 WCJ851846 WMF851846 WWB851846 T917382 JP917382 TL917382 ADH917382 AND917382 AWZ917382 BGV917382 BQR917382 CAN917382 CKJ917382 CUF917382 DEB917382 DNX917382 DXT917382 EHP917382 ERL917382 FBH917382 FLD917382 FUZ917382 GEV917382 GOR917382 GYN917382 HIJ917382 HSF917382 ICB917382 ILX917382 IVT917382 JFP917382 JPL917382 JZH917382 KJD917382 KSZ917382 LCV917382 LMR917382 LWN917382 MGJ917382 MQF917382 NAB917382 NJX917382 NTT917382 ODP917382 ONL917382 OXH917382 PHD917382 PQZ917382 QAV917382 QKR917382 QUN917382 REJ917382 ROF917382 RYB917382 SHX917382 SRT917382 TBP917382 TLL917382 TVH917382 UFD917382 UOZ917382 UYV917382 VIR917382 VSN917382 WCJ917382 WMF917382 WWB917382 T982918 JP982918 TL982918 ADH982918 AND982918 AWZ982918 BGV982918 BQR982918 CAN982918 CKJ982918 CUF982918 DEB982918 DNX982918 DXT982918 EHP982918 ERL982918 FBH982918 FLD982918 FUZ982918 GEV982918 GOR982918 GYN982918 HIJ982918 HSF982918 ICB982918 ILX982918 IVT982918 JFP982918 JPL982918 JZH982918 KJD982918 KSZ982918 LCV982918 LMR982918 LWN982918 MGJ982918 MQF982918 NAB982918 NJX982918 NTT982918 ODP982918 ONL982918 OXH982918 PHD982918 PQZ982918 QAV982918 QKR982918 QUN982918 REJ982918 ROF982918 RYB982918 SHX982918 SRT982918 TBP982918 TLL982918 TVH982918 UFD982918 UOZ982918 UYV982918 VIR982918 VSN982918 WCJ982918 WMF982918 WWB982918"/>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CA73"/>
  <sheetViews>
    <sheetView tabSelected="1" workbookViewId="0">
      <selection activeCell="J20" sqref="J20"/>
    </sheetView>
  </sheetViews>
  <sheetFormatPr baseColWidth="10" defaultRowHeight="15" x14ac:dyDescent="0.2"/>
  <cols>
    <col min="1" max="1" width="33.5703125" style="21" customWidth="1"/>
    <col min="2" max="2" width="19.28515625" style="21" customWidth="1"/>
    <col min="3" max="3" width="10.7109375" style="21" customWidth="1"/>
    <col min="4" max="4" width="11.42578125" style="22"/>
    <col min="5" max="5" width="11.42578125" style="22" customWidth="1"/>
    <col min="6" max="6" width="9.85546875" style="22" customWidth="1"/>
    <col min="7" max="7" width="10.7109375" style="22" customWidth="1"/>
    <col min="8" max="8" width="9.85546875" style="22" customWidth="1"/>
    <col min="9" max="9" width="10.28515625" style="22" customWidth="1"/>
    <col min="10" max="10" width="8.28515625" style="22" customWidth="1"/>
    <col min="11" max="11" width="10.28515625" style="22" customWidth="1"/>
    <col min="12" max="13" width="10.7109375" style="22" customWidth="1"/>
    <col min="14" max="14" width="9.85546875" style="22" customWidth="1"/>
    <col min="15" max="15" width="8.7109375" style="25" customWidth="1"/>
    <col min="16" max="16" width="9.42578125" style="26" customWidth="1"/>
    <col min="17" max="18" width="9" style="26" customWidth="1"/>
    <col min="19" max="20" width="9.28515625" style="26" customWidth="1"/>
    <col min="21" max="21" width="10.28515625" style="26" customWidth="1"/>
    <col min="22" max="22" width="11.7109375" style="26" customWidth="1"/>
    <col min="23" max="25" width="10.7109375" style="26" customWidth="1"/>
    <col min="26" max="42" width="9.28515625" style="26" customWidth="1"/>
    <col min="43" max="46" width="10.85546875" style="26" customWidth="1"/>
    <col min="47" max="47" width="10.85546875" style="21" customWidth="1"/>
    <col min="48" max="59" width="10.85546875" style="26" customWidth="1"/>
    <col min="60" max="63" width="12.7109375" style="26" customWidth="1"/>
    <col min="64" max="64" width="12.7109375" style="99" hidden="1" customWidth="1"/>
    <col min="65" max="78" width="12.7109375" style="26" hidden="1" customWidth="1"/>
    <col min="79" max="79" width="12.7109375" style="99" hidden="1" customWidth="1"/>
    <col min="80" max="88" width="12.7109375" style="26" customWidth="1"/>
    <col min="89" max="91" width="10.85546875" style="26" customWidth="1"/>
    <col min="92" max="256" width="11.42578125" style="26"/>
    <col min="257" max="257" width="33.5703125" style="26" customWidth="1"/>
    <col min="258" max="258" width="19.28515625" style="26" customWidth="1"/>
    <col min="259" max="259" width="10.7109375" style="26" customWidth="1"/>
    <col min="260" max="260" width="11.42578125" style="26"/>
    <col min="261" max="261" width="11.42578125" style="26" customWidth="1"/>
    <col min="262" max="262" width="9.85546875" style="26" customWidth="1"/>
    <col min="263" max="263" width="10.7109375" style="26" customWidth="1"/>
    <col min="264" max="264" width="9.85546875" style="26" customWidth="1"/>
    <col min="265" max="265" width="10.28515625" style="26" customWidth="1"/>
    <col min="266" max="266" width="8.28515625" style="26" customWidth="1"/>
    <col min="267" max="267" width="10.28515625" style="26" customWidth="1"/>
    <col min="268" max="269" width="10.7109375" style="26" customWidth="1"/>
    <col min="270" max="270" width="9.85546875" style="26" customWidth="1"/>
    <col min="271" max="271" width="8.7109375" style="26" customWidth="1"/>
    <col min="272" max="272" width="9.42578125" style="26" customWidth="1"/>
    <col min="273" max="274" width="9" style="26" customWidth="1"/>
    <col min="275" max="276" width="9.28515625" style="26" customWidth="1"/>
    <col min="277" max="277" width="10.28515625" style="26" customWidth="1"/>
    <col min="278" max="278" width="11.7109375" style="26" customWidth="1"/>
    <col min="279" max="281" width="10.7109375" style="26" customWidth="1"/>
    <col min="282" max="298" width="9.28515625" style="26" customWidth="1"/>
    <col min="299" max="315" width="10.85546875" style="26" customWidth="1"/>
    <col min="316" max="319" width="12.7109375" style="26" customWidth="1"/>
    <col min="320" max="335" width="0" style="26" hidden="1" customWidth="1"/>
    <col min="336" max="344" width="12.7109375" style="26" customWidth="1"/>
    <col min="345" max="347" width="10.85546875" style="26" customWidth="1"/>
    <col min="348" max="512" width="11.42578125" style="26"/>
    <col min="513" max="513" width="33.5703125" style="26" customWidth="1"/>
    <col min="514" max="514" width="19.28515625" style="26" customWidth="1"/>
    <col min="515" max="515" width="10.7109375" style="26" customWidth="1"/>
    <col min="516" max="516" width="11.42578125" style="26"/>
    <col min="517" max="517" width="11.42578125" style="26" customWidth="1"/>
    <col min="518" max="518" width="9.85546875" style="26" customWidth="1"/>
    <col min="519" max="519" width="10.7109375" style="26" customWidth="1"/>
    <col min="520" max="520" width="9.85546875" style="26" customWidth="1"/>
    <col min="521" max="521" width="10.28515625" style="26" customWidth="1"/>
    <col min="522" max="522" width="8.28515625" style="26" customWidth="1"/>
    <col min="523" max="523" width="10.28515625" style="26" customWidth="1"/>
    <col min="524" max="525" width="10.7109375" style="26" customWidth="1"/>
    <col min="526" max="526" width="9.85546875" style="26" customWidth="1"/>
    <col min="527" max="527" width="8.7109375" style="26" customWidth="1"/>
    <col min="528" max="528" width="9.42578125" style="26" customWidth="1"/>
    <col min="529" max="530" width="9" style="26" customWidth="1"/>
    <col min="531" max="532" width="9.28515625" style="26" customWidth="1"/>
    <col min="533" max="533" width="10.28515625" style="26" customWidth="1"/>
    <col min="534" max="534" width="11.7109375" style="26" customWidth="1"/>
    <col min="535" max="537" width="10.7109375" style="26" customWidth="1"/>
    <col min="538" max="554" width="9.28515625" style="26" customWidth="1"/>
    <col min="555" max="571" width="10.85546875" style="26" customWidth="1"/>
    <col min="572" max="575" width="12.7109375" style="26" customWidth="1"/>
    <col min="576" max="591" width="0" style="26" hidden="1" customWidth="1"/>
    <col min="592" max="600" width="12.7109375" style="26" customWidth="1"/>
    <col min="601" max="603" width="10.85546875" style="26" customWidth="1"/>
    <col min="604" max="768" width="11.42578125" style="26"/>
    <col min="769" max="769" width="33.5703125" style="26" customWidth="1"/>
    <col min="770" max="770" width="19.28515625" style="26" customWidth="1"/>
    <col min="771" max="771" width="10.7109375" style="26" customWidth="1"/>
    <col min="772" max="772" width="11.42578125" style="26"/>
    <col min="773" max="773" width="11.42578125" style="26" customWidth="1"/>
    <col min="774" max="774" width="9.85546875" style="26" customWidth="1"/>
    <col min="775" max="775" width="10.7109375" style="26" customWidth="1"/>
    <col min="776" max="776" width="9.85546875" style="26" customWidth="1"/>
    <col min="777" max="777" width="10.28515625" style="26" customWidth="1"/>
    <col min="778" max="778" width="8.28515625" style="26" customWidth="1"/>
    <col min="779" max="779" width="10.28515625" style="26" customWidth="1"/>
    <col min="780" max="781" width="10.7109375" style="26" customWidth="1"/>
    <col min="782" max="782" width="9.85546875" style="26" customWidth="1"/>
    <col min="783" max="783" width="8.7109375" style="26" customWidth="1"/>
    <col min="784" max="784" width="9.42578125" style="26" customWidth="1"/>
    <col min="785" max="786" width="9" style="26" customWidth="1"/>
    <col min="787" max="788" width="9.28515625" style="26" customWidth="1"/>
    <col min="789" max="789" width="10.28515625" style="26" customWidth="1"/>
    <col min="790" max="790" width="11.7109375" style="26" customWidth="1"/>
    <col min="791" max="793" width="10.7109375" style="26" customWidth="1"/>
    <col min="794" max="810" width="9.28515625" style="26" customWidth="1"/>
    <col min="811" max="827" width="10.85546875" style="26" customWidth="1"/>
    <col min="828" max="831" width="12.7109375" style="26" customWidth="1"/>
    <col min="832" max="847" width="0" style="26" hidden="1" customWidth="1"/>
    <col min="848" max="856" width="12.7109375" style="26" customWidth="1"/>
    <col min="857" max="859" width="10.85546875" style="26" customWidth="1"/>
    <col min="860" max="1024" width="11.42578125" style="26"/>
    <col min="1025" max="1025" width="33.5703125" style="26" customWidth="1"/>
    <col min="1026" max="1026" width="19.28515625" style="26" customWidth="1"/>
    <col min="1027" max="1027" width="10.7109375" style="26" customWidth="1"/>
    <col min="1028" max="1028" width="11.42578125" style="26"/>
    <col min="1029" max="1029" width="11.42578125" style="26" customWidth="1"/>
    <col min="1030" max="1030" width="9.85546875" style="26" customWidth="1"/>
    <col min="1031" max="1031" width="10.7109375" style="26" customWidth="1"/>
    <col min="1032" max="1032" width="9.85546875" style="26" customWidth="1"/>
    <col min="1033" max="1033" width="10.28515625" style="26" customWidth="1"/>
    <col min="1034" max="1034" width="8.28515625" style="26" customWidth="1"/>
    <col min="1035" max="1035" width="10.28515625" style="26" customWidth="1"/>
    <col min="1036" max="1037" width="10.7109375" style="26" customWidth="1"/>
    <col min="1038" max="1038" width="9.85546875" style="26" customWidth="1"/>
    <col min="1039" max="1039" width="8.7109375" style="26" customWidth="1"/>
    <col min="1040" max="1040" width="9.42578125" style="26" customWidth="1"/>
    <col min="1041" max="1042" width="9" style="26" customWidth="1"/>
    <col min="1043" max="1044" width="9.28515625" style="26" customWidth="1"/>
    <col min="1045" max="1045" width="10.28515625" style="26" customWidth="1"/>
    <col min="1046" max="1046" width="11.7109375" style="26" customWidth="1"/>
    <col min="1047" max="1049" width="10.7109375" style="26" customWidth="1"/>
    <col min="1050" max="1066" width="9.28515625" style="26" customWidth="1"/>
    <col min="1067" max="1083" width="10.85546875" style="26" customWidth="1"/>
    <col min="1084" max="1087" width="12.7109375" style="26" customWidth="1"/>
    <col min="1088" max="1103" width="0" style="26" hidden="1" customWidth="1"/>
    <col min="1104" max="1112" width="12.7109375" style="26" customWidth="1"/>
    <col min="1113" max="1115" width="10.85546875" style="26" customWidth="1"/>
    <col min="1116" max="1280" width="11.42578125" style="26"/>
    <col min="1281" max="1281" width="33.5703125" style="26" customWidth="1"/>
    <col min="1282" max="1282" width="19.28515625" style="26" customWidth="1"/>
    <col min="1283" max="1283" width="10.7109375" style="26" customWidth="1"/>
    <col min="1284" max="1284" width="11.42578125" style="26"/>
    <col min="1285" max="1285" width="11.42578125" style="26" customWidth="1"/>
    <col min="1286" max="1286" width="9.85546875" style="26" customWidth="1"/>
    <col min="1287" max="1287" width="10.7109375" style="26" customWidth="1"/>
    <col min="1288" max="1288" width="9.85546875" style="26" customWidth="1"/>
    <col min="1289" max="1289" width="10.28515625" style="26" customWidth="1"/>
    <col min="1290" max="1290" width="8.28515625" style="26" customWidth="1"/>
    <col min="1291" max="1291" width="10.28515625" style="26" customWidth="1"/>
    <col min="1292" max="1293" width="10.7109375" style="26" customWidth="1"/>
    <col min="1294" max="1294" width="9.85546875" style="26" customWidth="1"/>
    <col min="1295" max="1295" width="8.7109375" style="26" customWidth="1"/>
    <col min="1296" max="1296" width="9.42578125" style="26" customWidth="1"/>
    <col min="1297" max="1298" width="9" style="26" customWidth="1"/>
    <col min="1299" max="1300" width="9.28515625" style="26" customWidth="1"/>
    <col min="1301" max="1301" width="10.28515625" style="26" customWidth="1"/>
    <col min="1302" max="1302" width="11.7109375" style="26" customWidth="1"/>
    <col min="1303" max="1305" width="10.7109375" style="26" customWidth="1"/>
    <col min="1306" max="1322" width="9.28515625" style="26" customWidth="1"/>
    <col min="1323" max="1339" width="10.85546875" style="26" customWidth="1"/>
    <col min="1340" max="1343" width="12.7109375" style="26" customWidth="1"/>
    <col min="1344" max="1359" width="0" style="26" hidden="1" customWidth="1"/>
    <col min="1360" max="1368" width="12.7109375" style="26" customWidth="1"/>
    <col min="1369" max="1371" width="10.85546875" style="26" customWidth="1"/>
    <col min="1372" max="1536" width="11.42578125" style="26"/>
    <col min="1537" max="1537" width="33.5703125" style="26" customWidth="1"/>
    <col min="1538" max="1538" width="19.28515625" style="26" customWidth="1"/>
    <col min="1539" max="1539" width="10.7109375" style="26" customWidth="1"/>
    <col min="1540" max="1540" width="11.42578125" style="26"/>
    <col min="1541" max="1541" width="11.42578125" style="26" customWidth="1"/>
    <col min="1542" max="1542" width="9.85546875" style="26" customWidth="1"/>
    <col min="1543" max="1543" width="10.7109375" style="26" customWidth="1"/>
    <col min="1544" max="1544" width="9.85546875" style="26" customWidth="1"/>
    <col min="1545" max="1545" width="10.28515625" style="26" customWidth="1"/>
    <col min="1546" max="1546" width="8.28515625" style="26" customWidth="1"/>
    <col min="1547" max="1547" width="10.28515625" style="26" customWidth="1"/>
    <col min="1548" max="1549" width="10.7109375" style="26" customWidth="1"/>
    <col min="1550" max="1550" width="9.85546875" style="26" customWidth="1"/>
    <col min="1551" max="1551" width="8.7109375" style="26" customWidth="1"/>
    <col min="1552" max="1552" width="9.42578125" style="26" customWidth="1"/>
    <col min="1553" max="1554" width="9" style="26" customWidth="1"/>
    <col min="1555" max="1556" width="9.28515625" style="26" customWidth="1"/>
    <col min="1557" max="1557" width="10.28515625" style="26" customWidth="1"/>
    <col min="1558" max="1558" width="11.7109375" style="26" customWidth="1"/>
    <col min="1559" max="1561" width="10.7109375" style="26" customWidth="1"/>
    <col min="1562" max="1578" width="9.28515625" style="26" customWidth="1"/>
    <col min="1579" max="1595" width="10.85546875" style="26" customWidth="1"/>
    <col min="1596" max="1599" width="12.7109375" style="26" customWidth="1"/>
    <col min="1600" max="1615" width="0" style="26" hidden="1" customWidth="1"/>
    <col min="1616" max="1624" width="12.7109375" style="26" customWidth="1"/>
    <col min="1625" max="1627" width="10.85546875" style="26" customWidth="1"/>
    <col min="1628" max="1792" width="11.42578125" style="26"/>
    <col min="1793" max="1793" width="33.5703125" style="26" customWidth="1"/>
    <col min="1794" max="1794" width="19.28515625" style="26" customWidth="1"/>
    <col min="1795" max="1795" width="10.7109375" style="26" customWidth="1"/>
    <col min="1796" max="1796" width="11.42578125" style="26"/>
    <col min="1797" max="1797" width="11.42578125" style="26" customWidth="1"/>
    <col min="1798" max="1798" width="9.85546875" style="26" customWidth="1"/>
    <col min="1799" max="1799" width="10.7109375" style="26" customWidth="1"/>
    <col min="1800" max="1800" width="9.85546875" style="26" customWidth="1"/>
    <col min="1801" max="1801" width="10.28515625" style="26" customWidth="1"/>
    <col min="1802" max="1802" width="8.28515625" style="26" customWidth="1"/>
    <col min="1803" max="1803" width="10.28515625" style="26" customWidth="1"/>
    <col min="1804" max="1805" width="10.7109375" style="26" customWidth="1"/>
    <col min="1806" max="1806" width="9.85546875" style="26" customWidth="1"/>
    <col min="1807" max="1807" width="8.7109375" style="26" customWidth="1"/>
    <col min="1808" max="1808" width="9.42578125" style="26" customWidth="1"/>
    <col min="1809" max="1810" width="9" style="26" customWidth="1"/>
    <col min="1811" max="1812" width="9.28515625" style="26" customWidth="1"/>
    <col min="1813" max="1813" width="10.28515625" style="26" customWidth="1"/>
    <col min="1814" max="1814" width="11.7109375" style="26" customWidth="1"/>
    <col min="1815" max="1817" width="10.7109375" style="26" customWidth="1"/>
    <col min="1818" max="1834" width="9.28515625" style="26" customWidth="1"/>
    <col min="1835" max="1851" width="10.85546875" style="26" customWidth="1"/>
    <col min="1852" max="1855" width="12.7109375" style="26" customWidth="1"/>
    <col min="1856" max="1871" width="0" style="26" hidden="1" customWidth="1"/>
    <col min="1872" max="1880" width="12.7109375" style="26" customWidth="1"/>
    <col min="1881" max="1883" width="10.85546875" style="26" customWidth="1"/>
    <col min="1884" max="2048" width="11.42578125" style="26"/>
    <col min="2049" max="2049" width="33.5703125" style="26" customWidth="1"/>
    <col min="2050" max="2050" width="19.28515625" style="26" customWidth="1"/>
    <col min="2051" max="2051" width="10.7109375" style="26" customWidth="1"/>
    <col min="2052" max="2052" width="11.42578125" style="26"/>
    <col min="2053" max="2053" width="11.42578125" style="26" customWidth="1"/>
    <col min="2054" max="2054" width="9.85546875" style="26" customWidth="1"/>
    <col min="2055" max="2055" width="10.7109375" style="26" customWidth="1"/>
    <col min="2056" max="2056" width="9.85546875" style="26" customWidth="1"/>
    <col min="2057" max="2057" width="10.28515625" style="26" customWidth="1"/>
    <col min="2058" max="2058" width="8.28515625" style="26" customWidth="1"/>
    <col min="2059" max="2059" width="10.28515625" style="26" customWidth="1"/>
    <col min="2060" max="2061" width="10.7109375" style="26" customWidth="1"/>
    <col min="2062" max="2062" width="9.85546875" style="26" customWidth="1"/>
    <col min="2063" max="2063" width="8.7109375" style="26" customWidth="1"/>
    <col min="2064" max="2064" width="9.42578125" style="26" customWidth="1"/>
    <col min="2065" max="2066" width="9" style="26" customWidth="1"/>
    <col min="2067" max="2068" width="9.28515625" style="26" customWidth="1"/>
    <col min="2069" max="2069" width="10.28515625" style="26" customWidth="1"/>
    <col min="2070" max="2070" width="11.7109375" style="26" customWidth="1"/>
    <col min="2071" max="2073" width="10.7109375" style="26" customWidth="1"/>
    <col min="2074" max="2090" width="9.28515625" style="26" customWidth="1"/>
    <col min="2091" max="2107" width="10.85546875" style="26" customWidth="1"/>
    <col min="2108" max="2111" width="12.7109375" style="26" customWidth="1"/>
    <col min="2112" max="2127" width="0" style="26" hidden="1" customWidth="1"/>
    <col min="2128" max="2136" width="12.7109375" style="26" customWidth="1"/>
    <col min="2137" max="2139" width="10.85546875" style="26" customWidth="1"/>
    <col min="2140" max="2304" width="11.42578125" style="26"/>
    <col min="2305" max="2305" width="33.5703125" style="26" customWidth="1"/>
    <col min="2306" max="2306" width="19.28515625" style="26" customWidth="1"/>
    <col min="2307" max="2307" width="10.7109375" style="26" customWidth="1"/>
    <col min="2308" max="2308" width="11.42578125" style="26"/>
    <col min="2309" max="2309" width="11.42578125" style="26" customWidth="1"/>
    <col min="2310" max="2310" width="9.85546875" style="26" customWidth="1"/>
    <col min="2311" max="2311" width="10.7109375" style="26" customWidth="1"/>
    <col min="2312" max="2312" width="9.85546875" style="26" customWidth="1"/>
    <col min="2313" max="2313" width="10.28515625" style="26" customWidth="1"/>
    <col min="2314" max="2314" width="8.28515625" style="26" customWidth="1"/>
    <col min="2315" max="2315" width="10.28515625" style="26" customWidth="1"/>
    <col min="2316" max="2317" width="10.7109375" style="26" customWidth="1"/>
    <col min="2318" max="2318" width="9.85546875" style="26" customWidth="1"/>
    <col min="2319" max="2319" width="8.7109375" style="26" customWidth="1"/>
    <col min="2320" max="2320" width="9.42578125" style="26" customWidth="1"/>
    <col min="2321" max="2322" width="9" style="26" customWidth="1"/>
    <col min="2323" max="2324" width="9.28515625" style="26" customWidth="1"/>
    <col min="2325" max="2325" width="10.28515625" style="26" customWidth="1"/>
    <col min="2326" max="2326" width="11.7109375" style="26" customWidth="1"/>
    <col min="2327" max="2329" width="10.7109375" style="26" customWidth="1"/>
    <col min="2330" max="2346" width="9.28515625" style="26" customWidth="1"/>
    <col min="2347" max="2363" width="10.85546875" style="26" customWidth="1"/>
    <col min="2364" max="2367" width="12.7109375" style="26" customWidth="1"/>
    <col min="2368" max="2383" width="0" style="26" hidden="1" customWidth="1"/>
    <col min="2384" max="2392" width="12.7109375" style="26" customWidth="1"/>
    <col min="2393" max="2395" width="10.85546875" style="26" customWidth="1"/>
    <col min="2396" max="2560" width="11.42578125" style="26"/>
    <col min="2561" max="2561" width="33.5703125" style="26" customWidth="1"/>
    <col min="2562" max="2562" width="19.28515625" style="26" customWidth="1"/>
    <col min="2563" max="2563" width="10.7109375" style="26" customWidth="1"/>
    <col min="2564" max="2564" width="11.42578125" style="26"/>
    <col min="2565" max="2565" width="11.42578125" style="26" customWidth="1"/>
    <col min="2566" max="2566" width="9.85546875" style="26" customWidth="1"/>
    <col min="2567" max="2567" width="10.7109375" style="26" customWidth="1"/>
    <col min="2568" max="2568" width="9.85546875" style="26" customWidth="1"/>
    <col min="2569" max="2569" width="10.28515625" style="26" customWidth="1"/>
    <col min="2570" max="2570" width="8.28515625" style="26" customWidth="1"/>
    <col min="2571" max="2571" width="10.28515625" style="26" customWidth="1"/>
    <col min="2572" max="2573" width="10.7109375" style="26" customWidth="1"/>
    <col min="2574" max="2574" width="9.85546875" style="26" customWidth="1"/>
    <col min="2575" max="2575" width="8.7109375" style="26" customWidth="1"/>
    <col min="2576" max="2576" width="9.42578125" style="26" customWidth="1"/>
    <col min="2577" max="2578" width="9" style="26" customWidth="1"/>
    <col min="2579" max="2580" width="9.28515625" style="26" customWidth="1"/>
    <col min="2581" max="2581" width="10.28515625" style="26" customWidth="1"/>
    <col min="2582" max="2582" width="11.7109375" style="26" customWidth="1"/>
    <col min="2583" max="2585" width="10.7109375" style="26" customWidth="1"/>
    <col min="2586" max="2602" width="9.28515625" style="26" customWidth="1"/>
    <col min="2603" max="2619" width="10.85546875" style="26" customWidth="1"/>
    <col min="2620" max="2623" width="12.7109375" style="26" customWidth="1"/>
    <col min="2624" max="2639" width="0" style="26" hidden="1" customWidth="1"/>
    <col min="2640" max="2648" width="12.7109375" style="26" customWidth="1"/>
    <col min="2649" max="2651" width="10.85546875" style="26" customWidth="1"/>
    <col min="2652" max="2816" width="11.42578125" style="26"/>
    <col min="2817" max="2817" width="33.5703125" style="26" customWidth="1"/>
    <col min="2818" max="2818" width="19.28515625" style="26" customWidth="1"/>
    <col min="2819" max="2819" width="10.7109375" style="26" customWidth="1"/>
    <col min="2820" max="2820" width="11.42578125" style="26"/>
    <col min="2821" max="2821" width="11.42578125" style="26" customWidth="1"/>
    <col min="2822" max="2822" width="9.85546875" style="26" customWidth="1"/>
    <col min="2823" max="2823" width="10.7109375" style="26" customWidth="1"/>
    <col min="2824" max="2824" width="9.85546875" style="26" customWidth="1"/>
    <col min="2825" max="2825" width="10.28515625" style="26" customWidth="1"/>
    <col min="2826" max="2826" width="8.28515625" style="26" customWidth="1"/>
    <col min="2827" max="2827" width="10.28515625" style="26" customWidth="1"/>
    <col min="2828" max="2829" width="10.7109375" style="26" customWidth="1"/>
    <col min="2830" max="2830" width="9.85546875" style="26" customWidth="1"/>
    <col min="2831" max="2831" width="8.7109375" style="26" customWidth="1"/>
    <col min="2832" max="2832" width="9.42578125" style="26" customWidth="1"/>
    <col min="2833" max="2834" width="9" style="26" customWidth="1"/>
    <col min="2835" max="2836" width="9.28515625" style="26" customWidth="1"/>
    <col min="2837" max="2837" width="10.28515625" style="26" customWidth="1"/>
    <col min="2838" max="2838" width="11.7109375" style="26" customWidth="1"/>
    <col min="2839" max="2841" width="10.7109375" style="26" customWidth="1"/>
    <col min="2842" max="2858" width="9.28515625" style="26" customWidth="1"/>
    <col min="2859" max="2875" width="10.85546875" style="26" customWidth="1"/>
    <col min="2876" max="2879" width="12.7109375" style="26" customWidth="1"/>
    <col min="2880" max="2895" width="0" style="26" hidden="1" customWidth="1"/>
    <col min="2896" max="2904" width="12.7109375" style="26" customWidth="1"/>
    <col min="2905" max="2907" width="10.85546875" style="26" customWidth="1"/>
    <col min="2908" max="3072" width="11.42578125" style="26"/>
    <col min="3073" max="3073" width="33.5703125" style="26" customWidth="1"/>
    <col min="3074" max="3074" width="19.28515625" style="26" customWidth="1"/>
    <col min="3075" max="3075" width="10.7109375" style="26" customWidth="1"/>
    <col min="3076" max="3076" width="11.42578125" style="26"/>
    <col min="3077" max="3077" width="11.42578125" style="26" customWidth="1"/>
    <col min="3078" max="3078" width="9.85546875" style="26" customWidth="1"/>
    <col min="3079" max="3079" width="10.7109375" style="26" customWidth="1"/>
    <col min="3080" max="3080" width="9.85546875" style="26" customWidth="1"/>
    <col min="3081" max="3081" width="10.28515625" style="26" customWidth="1"/>
    <col min="3082" max="3082" width="8.28515625" style="26" customWidth="1"/>
    <col min="3083" max="3083" width="10.28515625" style="26" customWidth="1"/>
    <col min="3084" max="3085" width="10.7109375" style="26" customWidth="1"/>
    <col min="3086" max="3086" width="9.85546875" style="26" customWidth="1"/>
    <col min="3087" max="3087" width="8.7109375" style="26" customWidth="1"/>
    <col min="3088" max="3088" width="9.42578125" style="26" customWidth="1"/>
    <col min="3089" max="3090" width="9" style="26" customWidth="1"/>
    <col min="3091" max="3092" width="9.28515625" style="26" customWidth="1"/>
    <col min="3093" max="3093" width="10.28515625" style="26" customWidth="1"/>
    <col min="3094" max="3094" width="11.7109375" style="26" customWidth="1"/>
    <col min="3095" max="3097" width="10.7109375" style="26" customWidth="1"/>
    <col min="3098" max="3114" width="9.28515625" style="26" customWidth="1"/>
    <col min="3115" max="3131" width="10.85546875" style="26" customWidth="1"/>
    <col min="3132" max="3135" width="12.7109375" style="26" customWidth="1"/>
    <col min="3136" max="3151" width="0" style="26" hidden="1" customWidth="1"/>
    <col min="3152" max="3160" width="12.7109375" style="26" customWidth="1"/>
    <col min="3161" max="3163" width="10.85546875" style="26" customWidth="1"/>
    <col min="3164" max="3328" width="11.42578125" style="26"/>
    <col min="3329" max="3329" width="33.5703125" style="26" customWidth="1"/>
    <col min="3330" max="3330" width="19.28515625" style="26" customWidth="1"/>
    <col min="3331" max="3331" width="10.7109375" style="26" customWidth="1"/>
    <col min="3332" max="3332" width="11.42578125" style="26"/>
    <col min="3333" max="3333" width="11.42578125" style="26" customWidth="1"/>
    <col min="3334" max="3334" width="9.85546875" style="26" customWidth="1"/>
    <col min="3335" max="3335" width="10.7109375" style="26" customWidth="1"/>
    <col min="3336" max="3336" width="9.85546875" style="26" customWidth="1"/>
    <col min="3337" max="3337" width="10.28515625" style="26" customWidth="1"/>
    <col min="3338" max="3338" width="8.28515625" style="26" customWidth="1"/>
    <col min="3339" max="3339" width="10.28515625" style="26" customWidth="1"/>
    <col min="3340" max="3341" width="10.7109375" style="26" customWidth="1"/>
    <col min="3342" max="3342" width="9.85546875" style="26" customWidth="1"/>
    <col min="3343" max="3343" width="8.7109375" style="26" customWidth="1"/>
    <col min="3344" max="3344" width="9.42578125" style="26" customWidth="1"/>
    <col min="3345" max="3346" width="9" style="26" customWidth="1"/>
    <col min="3347" max="3348" width="9.28515625" style="26" customWidth="1"/>
    <col min="3349" max="3349" width="10.28515625" style="26" customWidth="1"/>
    <col min="3350" max="3350" width="11.7109375" style="26" customWidth="1"/>
    <col min="3351" max="3353" width="10.7109375" style="26" customWidth="1"/>
    <col min="3354" max="3370" width="9.28515625" style="26" customWidth="1"/>
    <col min="3371" max="3387" width="10.85546875" style="26" customWidth="1"/>
    <col min="3388" max="3391" width="12.7109375" style="26" customWidth="1"/>
    <col min="3392" max="3407" width="0" style="26" hidden="1" customWidth="1"/>
    <col min="3408" max="3416" width="12.7109375" style="26" customWidth="1"/>
    <col min="3417" max="3419" width="10.85546875" style="26" customWidth="1"/>
    <col min="3420" max="3584" width="11.42578125" style="26"/>
    <col min="3585" max="3585" width="33.5703125" style="26" customWidth="1"/>
    <col min="3586" max="3586" width="19.28515625" style="26" customWidth="1"/>
    <col min="3587" max="3587" width="10.7109375" style="26" customWidth="1"/>
    <col min="3588" max="3588" width="11.42578125" style="26"/>
    <col min="3589" max="3589" width="11.42578125" style="26" customWidth="1"/>
    <col min="3590" max="3590" width="9.85546875" style="26" customWidth="1"/>
    <col min="3591" max="3591" width="10.7109375" style="26" customWidth="1"/>
    <col min="3592" max="3592" width="9.85546875" style="26" customWidth="1"/>
    <col min="3593" max="3593" width="10.28515625" style="26" customWidth="1"/>
    <col min="3594" max="3594" width="8.28515625" style="26" customWidth="1"/>
    <col min="3595" max="3595" width="10.28515625" style="26" customWidth="1"/>
    <col min="3596" max="3597" width="10.7109375" style="26" customWidth="1"/>
    <col min="3598" max="3598" width="9.85546875" style="26" customWidth="1"/>
    <col min="3599" max="3599" width="8.7109375" style="26" customWidth="1"/>
    <col min="3600" max="3600" width="9.42578125" style="26" customWidth="1"/>
    <col min="3601" max="3602" width="9" style="26" customWidth="1"/>
    <col min="3603" max="3604" width="9.28515625" style="26" customWidth="1"/>
    <col min="3605" max="3605" width="10.28515625" style="26" customWidth="1"/>
    <col min="3606" max="3606" width="11.7109375" style="26" customWidth="1"/>
    <col min="3607" max="3609" width="10.7109375" style="26" customWidth="1"/>
    <col min="3610" max="3626" width="9.28515625" style="26" customWidth="1"/>
    <col min="3627" max="3643" width="10.85546875" style="26" customWidth="1"/>
    <col min="3644" max="3647" width="12.7109375" style="26" customWidth="1"/>
    <col min="3648" max="3663" width="0" style="26" hidden="1" customWidth="1"/>
    <col min="3664" max="3672" width="12.7109375" style="26" customWidth="1"/>
    <col min="3673" max="3675" width="10.85546875" style="26" customWidth="1"/>
    <col min="3676" max="3840" width="11.42578125" style="26"/>
    <col min="3841" max="3841" width="33.5703125" style="26" customWidth="1"/>
    <col min="3842" max="3842" width="19.28515625" style="26" customWidth="1"/>
    <col min="3843" max="3843" width="10.7109375" style="26" customWidth="1"/>
    <col min="3844" max="3844" width="11.42578125" style="26"/>
    <col min="3845" max="3845" width="11.42578125" style="26" customWidth="1"/>
    <col min="3846" max="3846" width="9.85546875" style="26" customWidth="1"/>
    <col min="3847" max="3847" width="10.7109375" style="26" customWidth="1"/>
    <col min="3848" max="3848" width="9.85546875" style="26" customWidth="1"/>
    <col min="3849" max="3849" width="10.28515625" style="26" customWidth="1"/>
    <col min="3850" max="3850" width="8.28515625" style="26" customWidth="1"/>
    <col min="3851" max="3851" width="10.28515625" style="26" customWidth="1"/>
    <col min="3852" max="3853" width="10.7109375" style="26" customWidth="1"/>
    <col min="3854" max="3854" width="9.85546875" style="26" customWidth="1"/>
    <col min="3855" max="3855" width="8.7109375" style="26" customWidth="1"/>
    <col min="3856" max="3856" width="9.42578125" style="26" customWidth="1"/>
    <col min="3857" max="3858" width="9" style="26" customWidth="1"/>
    <col min="3859" max="3860" width="9.28515625" style="26" customWidth="1"/>
    <col min="3861" max="3861" width="10.28515625" style="26" customWidth="1"/>
    <col min="3862" max="3862" width="11.7109375" style="26" customWidth="1"/>
    <col min="3863" max="3865" width="10.7109375" style="26" customWidth="1"/>
    <col min="3866" max="3882" width="9.28515625" style="26" customWidth="1"/>
    <col min="3883" max="3899" width="10.85546875" style="26" customWidth="1"/>
    <col min="3900" max="3903" width="12.7109375" style="26" customWidth="1"/>
    <col min="3904" max="3919" width="0" style="26" hidden="1" customWidth="1"/>
    <col min="3920" max="3928" width="12.7109375" style="26" customWidth="1"/>
    <col min="3929" max="3931" width="10.85546875" style="26" customWidth="1"/>
    <col min="3932" max="4096" width="11.42578125" style="26"/>
    <col min="4097" max="4097" width="33.5703125" style="26" customWidth="1"/>
    <col min="4098" max="4098" width="19.28515625" style="26" customWidth="1"/>
    <col min="4099" max="4099" width="10.7109375" style="26" customWidth="1"/>
    <col min="4100" max="4100" width="11.42578125" style="26"/>
    <col min="4101" max="4101" width="11.42578125" style="26" customWidth="1"/>
    <col min="4102" max="4102" width="9.85546875" style="26" customWidth="1"/>
    <col min="4103" max="4103" width="10.7109375" style="26" customWidth="1"/>
    <col min="4104" max="4104" width="9.85546875" style="26" customWidth="1"/>
    <col min="4105" max="4105" width="10.28515625" style="26" customWidth="1"/>
    <col min="4106" max="4106" width="8.28515625" style="26" customWidth="1"/>
    <col min="4107" max="4107" width="10.28515625" style="26" customWidth="1"/>
    <col min="4108" max="4109" width="10.7109375" style="26" customWidth="1"/>
    <col min="4110" max="4110" width="9.85546875" style="26" customWidth="1"/>
    <col min="4111" max="4111" width="8.7109375" style="26" customWidth="1"/>
    <col min="4112" max="4112" width="9.42578125" style="26" customWidth="1"/>
    <col min="4113" max="4114" width="9" style="26" customWidth="1"/>
    <col min="4115" max="4116" width="9.28515625" style="26" customWidth="1"/>
    <col min="4117" max="4117" width="10.28515625" style="26" customWidth="1"/>
    <col min="4118" max="4118" width="11.7109375" style="26" customWidth="1"/>
    <col min="4119" max="4121" width="10.7109375" style="26" customWidth="1"/>
    <col min="4122" max="4138" width="9.28515625" style="26" customWidth="1"/>
    <col min="4139" max="4155" width="10.85546875" style="26" customWidth="1"/>
    <col min="4156" max="4159" width="12.7109375" style="26" customWidth="1"/>
    <col min="4160" max="4175" width="0" style="26" hidden="1" customWidth="1"/>
    <col min="4176" max="4184" width="12.7109375" style="26" customWidth="1"/>
    <col min="4185" max="4187" width="10.85546875" style="26" customWidth="1"/>
    <col min="4188" max="4352" width="11.42578125" style="26"/>
    <col min="4353" max="4353" width="33.5703125" style="26" customWidth="1"/>
    <col min="4354" max="4354" width="19.28515625" style="26" customWidth="1"/>
    <col min="4355" max="4355" width="10.7109375" style="26" customWidth="1"/>
    <col min="4356" max="4356" width="11.42578125" style="26"/>
    <col min="4357" max="4357" width="11.42578125" style="26" customWidth="1"/>
    <col min="4358" max="4358" width="9.85546875" style="26" customWidth="1"/>
    <col min="4359" max="4359" width="10.7109375" style="26" customWidth="1"/>
    <col min="4360" max="4360" width="9.85546875" style="26" customWidth="1"/>
    <col min="4361" max="4361" width="10.28515625" style="26" customWidth="1"/>
    <col min="4362" max="4362" width="8.28515625" style="26" customWidth="1"/>
    <col min="4363" max="4363" width="10.28515625" style="26" customWidth="1"/>
    <col min="4364" max="4365" width="10.7109375" style="26" customWidth="1"/>
    <col min="4366" max="4366" width="9.85546875" style="26" customWidth="1"/>
    <col min="4367" max="4367" width="8.7109375" style="26" customWidth="1"/>
    <col min="4368" max="4368" width="9.42578125" style="26" customWidth="1"/>
    <col min="4369" max="4370" width="9" style="26" customWidth="1"/>
    <col min="4371" max="4372" width="9.28515625" style="26" customWidth="1"/>
    <col min="4373" max="4373" width="10.28515625" style="26" customWidth="1"/>
    <col min="4374" max="4374" width="11.7109375" style="26" customWidth="1"/>
    <col min="4375" max="4377" width="10.7109375" style="26" customWidth="1"/>
    <col min="4378" max="4394" width="9.28515625" style="26" customWidth="1"/>
    <col min="4395" max="4411" width="10.85546875" style="26" customWidth="1"/>
    <col min="4412" max="4415" width="12.7109375" style="26" customWidth="1"/>
    <col min="4416" max="4431" width="0" style="26" hidden="1" customWidth="1"/>
    <col min="4432" max="4440" width="12.7109375" style="26" customWidth="1"/>
    <col min="4441" max="4443" width="10.85546875" style="26" customWidth="1"/>
    <col min="4444" max="4608" width="11.42578125" style="26"/>
    <col min="4609" max="4609" width="33.5703125" style="26" customWidth="1"/>
    <col min="4610" max="4610" width="19.28515625" style="26" customWidth="1"/>
    <col min="4611" max="4611" width="10.7109375" style="26" customWidth="1"/>
    <col min="4612" max="4612" width="11.42578125" style="26"/>
    <col min="4613" max="4613" width="11.42578125" style="26" customWidth="1"/>
    <col min="4614" max="4614" width="9.85546875" style="26" customWidth="1"/>
    <col min="4615" max="4615" width="10.7109375" style="26" customWidth="1"/>
    <col min="4616" max="4616" width="9.85546875" style="26" customWidth="1"/>
    <col min="4617" max="4617" width="10.28515625" style="26" customWidth="1"/>
    <col min="4618" max="4618" width="8.28515625" style="26" customWidth="1"/>
    <col min="4619" max="4619" width="10.28515625" style="26" customWidth="1"/>
    <col min="4620" max="4621" width="10.7109375" style="26" customWidth="1"/>
    <col min="4622" max="4622" width="9.85546875" style="26" customWidth="1"/>
    <col min="4623" max="4623" width="8.7109375" style="26" customWidth="1"/>
    <col min="4624" max="4624" width="9.42578125" style="26" customWidth="1"/>
    <col min="4625" max="4626" width="9" style="26" customWidth="1"/>
    <col min="4627" max="4628" width="9.28515625" style="26" customWidth="1"/>
    <col min="4629" max="4629" width="10.28515625" style="26" customWidth="1"/>
    <col min="4630" max="4630" width="11.7109375" style="26" customWidth="1"/>
    <col min="4631" max="4633" width="10.7109375" style="26" customWidth="1"/>
    <col min="4634" max="4650" width="9.28515625" style="26" customWidth="1"/>
    <col min="4651" max="4667" width="10.85546875" style="26" customWidth="1"/>
    <col min="4668" max="4671" width="12.7109375" style="26" customWidth="1"/>
    <col min="4672" max="4687" width="0" style="26" hidden="1" customWidth="1"/>
    <col min="4688" max="4696" width="12.7109375" style="26" customWidth="1"/>
    <col min="4697" max="4699" width="10.85546875" style="26" customWidth="1"/>
    <col min="4700" max="4864" width="11.42578125" style="26"/>
    <col min="4865" max="4865" width="33.5703125" style="26" customWidth="1"/>
    <col min="4866" max="4866" width="19.28515625" style="26" customWidth="1"/>
    <col min="4867" max="4867" width="10.7109375" style="26" customWidth="1"/>
    <col min="4868" max="4868" width="11.42578125" style="26"/>
    <col min="4869" max="4869" width="11.42578125" style="26" customWidth="1"/>
    <col min="4870" max="4870" width="9.85546875" style="26" customWidth="1"/>
    <col min="4871" max="4871" width="10.7109375" style="26" customWidth="1"/>
    <col min="4872" max="4872" width="9.85546875" style="26" customWidth="1"/>
    <col min="4873" max="4873" width="10.28515625" style="26" customWidth="1"/>
    <col min="4874" max="4874" width="8.28515625" style="26" customWidth="1"/>
    <col min="4875" max="4875" width="10.28515625" style="26" customWidth="1"/>
    <col min="4876" max="4877" width="10.7109375" style="26" customWidth="1"/>
    <col min="4878" max="4878" width="9.85546875" style="26" customWidth="1"/>
    <col min="4879" max="4879" width="8.7109375" style="26" customWidth="1"/>
    <col min="4880" max="4880" width="9.42578125" style="26" customWidth="1"/>
    <col min="4881" max="4882" width="9" style="26" customWidth="1"/>
    <col min="4883" max="4884" width="9.28515625" style="26" customWidth="1"/>
    <col min="4885" max="4885" width="10.28515625" style="26" customWidth="1"/>
    <col min="4886" max="4886" width="11.7109375" style="26" customWidth="1"/>
    <col min="4887" max="4889" width="10.7109375" style="26" customWidth="1"/>
    <col min="4890" max="4906" width="9.28515625" style="26" customWidth="1"/>
    <col min="4907" max="4923" width="10.85546875" style="26" customWidth="1"/>
    <col min="4924" max="4927" width="12.7109375" style="26" customWidth="1"/>
    <col min="4928" max="4943" width="0" style="26" hidden="1" customWidth="1"/>
    <col min="4944" max="4952" width="12.7109375" style="26" customWidth="1"/>
    <col min="4953" max="4955" width="10.85546875" style="26" customWidth="1"/>
    <col min="4956" max="5120" width="11.42578125" style="26"/>
    <col min="5121" max="5121" width="33.5703125" style="26" customWidth="1"/>
    <col min="5122" max="5122" width="19.28515625" style="26" customWidth="1"/>
    <col min="5123" max="5123" width="10.7109375" style="26" customWidth="1"/>
    <col min="5124" max="5124" width="11.42578125" style="26"/>
    <col min="5125" max="5125" width="11.42578125" style="26" customWidth="1"/>
    <col min="5126" max="5126" width="9.85546875" style="26" customWidth="1"/>
    <col min="5127" max="5127" width="10.7109375" style="26" customWidth="1"/>
    <col min="5128" max="5128" width="9.85546875" style="26" customWidth="1"/>
    <col min="5129" max="5129" width="10.28515625" style="26" customWidth="1"/>
    <col min="5130" max="5130" width="8.28515625" style="26" customWidth="1"/>
    <col min="5131" max="5131" width="10.28515625" style="26" customWidth="1"/>
    <col min="5132" max="5133" width="10.7109375" style="26" customWidth="1"/>
    <col min="5134" max="5134" width="9.85546875" style="26" customWidth="1"/>
    <col min="5135" max="5135" width="8.7109375" style="26" customWidth="1"/>
    <col min="5136" max="5136" width="9.42578125" style="26" customWidth="1"/>
    <col min="5137" max="5138" width="9" style="26" customWidth="1"/>
    <col min="5139" max="5140" width="9.28515625" style="26" customWidth="1"/>
    <col min="5141" max="5141" width="10.28515625" style="26" customWidth="1"/>
    <col min="5142" max="5142" width="11.7109375" style="26" customWidth="1"/>
    <col min="5143" max="5145" width="10.7109375" style="26" customWidth="1"/>
    <col min="5146" max="5162" width="9.28515625" style="26" customWidth="1"/>
    <col min="5163" max="5179" width="10.85546875" style="26" customWidth="1"/>
    <col min="5180" max="5183" width="12.7109375" style="26" customWidth="1"/>
    <col min="5184" max="5199" width="0" style="26" hidden="1" customWidth="1"/>
    <col min="5200" max="5208" width="12.7109375" style="26" customWidth="1"/>
    <col min="5209" max="5211" width="10.85546875" style="26" customWidth="1"/>
    <col min="5212" max="5376" width="11.42578125" style="26"/>
    <col min="5377" max="5377" width="33.5703125" style="26" customWidth="1"/>
    <col min="5378" max="5378" width="19.28515625" style="26" customWidth="1"/>
    <col min="5379" max="5379" width="10.7109375" style="26" customWidth="1"/>
    <col min="5380" max="5380" width="11.42578125" style="26"/>
    <col min="5381" max="5381" width="11.42578125" style="26" customWidth="1"/>
    <col min="5382" max="5382" width="9.85546875" style="26" customWidth="1"/>
    <col min="5383" max="5383" width="10.7109375" style="26" customWidth="1"/>
    <col min="5384" max="5384" width="9.85546875" style="26" customWidth="1"/>
    <col min="5385" max="5385" width="10.28515625" style="26" customWidth="1"/>
    <col min="5386" max="5386" width="8.28515625" style="26" customWidth="1"/>
    <col min="5387" max="5387" width="10.28515625" style="26" customWidth="1"/>
    <col min="5388" max="5389" width="10.7109375" style="26" customWidth="1"/>
    <col min="5390" max="5390" width="9.85546875" style="26" customWidth="1"/>
    <col min="5391" max="5391" width="8.7109375" style="26" customWidth="1"/>
    <col min="5392" max="5392" width="9.42578125" style="26" customWidth="1"/>
    <col min="5393" max="5394" width="9" style="26" customWidth="1"/>
    <col min="5395" max="5396" width="9.28515625" style="26" customWidth="1"/>
    <col min="5397" max="5397" width="10.28515625" style="26" customWidth="1"/>
    <col min="5398" max="5398" width="11.7109375" style="26" customWidth="1"/>
    <col min="5399" max="5401" width="10.7109375" style="26" customWidth="1"/>
    <col min="5402" max="5418" width="9.28515625" style="26" customWidth="1"/>
    <col min="5419" max="5435" width="10.85546875" style="26" customWidth="1"/>
    <col min="5436" max="5439" width="12.7109375" style="26" customWidth="1"/>
    <col min="5440" max="5455" width="0" style="26" hidden="1" customWidth="1"/>
    <col min="5456" max="5464" width="12.7109375" style="26" customWidth="1"/>
    <col min="5465" max="5467" width="10.85546875" style="26" customWidth="1"/>
    <col min="5468" max="5632" width="11.42578125" style="26"/>
    <col min="5633" max="5633" width="33.5703125" style="26" customWidth="1"/>
    <col min="5634" max="5634" width="19.28515625" style="26" customWidth="1"/>
    <col min="5635" max="5635" width="10.7109375" style="26" customWidth="1"/>
    <col min="5636" max="5636" width="11.42578125" style="26"/>
    <col min="5637" max="5637" width="11.42578125" style="26" customWidth="1"/>
    <col min="5638" max="5638" width="9.85546875" style="26" customWidth="1"/>
    <col min="5639" max="5639" width="10.7109375" style="26" customWidth="1"/>
    <col min="5640" max="5640" width="9.85546875" style="26" customWidth="1"/>
    <col min="5641" max="5641" width="10.28515625" style="26" customWidth="1"/>
    <col min="5642" max="5642" width="8.28515625" style="26" customWidth="1"/>
    <col min="5643" max="5643" width="10.28515625" style="26" customWidth="1"/>
    <col min="5644" max="5645" width="10.7109375" style="26" customWidth="1"/>
    <col min="5646" max="5646" width="9.85546875" style="26" customWidth="1"/>
    <col min="5647" max="5647" width="8.7109375" style="26" customWidth="1"/>
    <col min="5648" max="5648" width="9.42578125" style="26" customWidth="1"/>
    <col min="5649" max="5650" width="9" style="26" customWidth="1"/>
    <col min="5651" max="5652" width="9.28515625" style="26" customWidth="1"/>
    <col min="5653" max="5653" width="10.28515625" style="26" customWidth="1"/>
    <col min="5654" max="5654" width="11.7109375" style="26" customWidth="1"/>
    <col min="5655" max="5657" width="10.7109375" style="26" customWidth="1"/>
    <col min="5658" max="5674" width="9.28515625" style="26" customWidth="1"/>
    <col min="5675" max="5691" width="10.85546875" style="26" customWidth="1"/>
    <col min="5692" max="5695" width="12.7109375" style="26" customWidth="1"/>
    <col min="5696" max="5711" width="0" style="26" hidden="1" customWidth="1"/>
    <col min="5712" max="5720" width="12.7109375" style="26" customWidth="1"/>
    <col min="5721" max="5723" width="10.85546875" style="26" customWidth="1"/>
    <col min="5724" max="5888" width="11.42578125" style="26"/>
    <col min="5889" max="5889" width="33.5703125" style="26" customWidth="1"/>
    <col min="5890" max="5890" width="19.28515625" style="26" customWidth="1"/>
    <col min="5891" max="5891" width="10.7109375" style="26" customWidth="1"/>
    <col min="5892" max="5892" width="11.42578125" style="26"/>
    <col min="5893" max="5893" width="11.42578125" style="26" customWidth="1"/>
    <col min="5894" max="5894" width="9.85546875" style="26" customWidth="1"/>
    <col min="5895" max="5895" width="10.7109375" style="26" customWidth="1"/>
    <col min="5896" max="5896" width="9.85546875" style="26" customWidth="1"/>
    <col min="5897" max="5897" width="10.28515625" style="26" customWidth="1"/>
    <col min="5898" max="5898" width="8.28515625" style="26" customWidth="1"/>
    <col min="5899" max="5899" width="10.28515625" style="26" customWidth="1"/>
    <col min="5900" max="5901" width="10.7109375" style="26" customWidth="1"/>
    <col min="5902" max="5902" width="9.85546875" style="26" customWidth="1"/>
    <col min="5903" max="5903" width="8.7109375" style="26" customWidth="1"/>
    <col min="5904" max="5904" width="9.42578125" style="26" customWidth="1"/>
    <col min="5905" max="5906" width="9" style="26" customWidth="1"/>
    <col min="5907" max="5908" width="9.28515625" style="26" customWidth="1"/>
    <col min="5909" max="5909" width="10.28515625" style="26" customWidth="1"/>
    <col min="5910" max="5910" width="11.7109375" style="26" customWidth="1"/>
    <col min="5911" max="5913" width="10.7109375" style="26" customWidth="1"/>
    <col min="5914" max="5930" width="9.28515625" style="26" customWidth="1"/>
    <col min="5931" max="5947" width="10.85546875" style="26" customWidth="1"/>
    <col min="5948" max="5951" width="12.7109375" style="26" customWidth="1"/>
    <col min="5952" max="5967" width="0" style="26" hidden="1" customWidth="1"/>
    <col min="5968" max="5976" width="12.7109375" style="26" customWidth="1"/>
    <col min="5977" max="5979" width="10.85546875" style="26" customWidth="1"/>
    <col min="5980" max="6144" width="11.42578125" style="26"/>
    <col min="6145" max="6145" width="33.5703125" style="26" customWidth="1"/>
    <col min="6146" max="6146" width="19.28515625" style="26" customWidth="1"/>
    <col min="6147" max="6147" width="10.7109375" style="26" customWidth="1"/>
    <col min="6148" max="6148" width="11.42578125" style="26"/>
    <col min="6149" max="6149" width="11.42578125" style="26" customWidth="1"/>
    <col min="6150" max="6150" width="9.85546875" style="26" customWidth="1"/>
    <col min="6151" max="6151" width="10.7109375" style="26" customWidth="1"/>
    <col min="6152" max="6152" width="9.85546875" style="26" customWidth="1"/>
    <col min="6153" max="6153" width="10.28515625" style="26" customWidth="1"/>
    <col min="6154" max="6154" width="8.28515625" style="26" customWidth="1"/>
    <col min="6155" max="6155" width="10.28515625" style="26" customWidth="1"/>
    <col min="6156" max="6157" width="10.7109375" style="26" customWidth="1"/>
    <col min="6158" max="6158" width="9.85546875" style="26" customWidth="1"/>
    <col min="6159" max="6159" width="8.7109375" style="26" customWidth="1"/>
    <col min="6160" max="6160" width="9.42578125" style="26" customWidth="1"/>
    <col min="6161" max="6162" width="9" style="26" customWidth="1"/>
    <col min="6163" max="6164" width="9.28515625" style="26" customWidth="1"/>
    <col min="6165" max="6165" width="10.28515625" style="26" customWidth="1"/>
    <col min="6166" max="6166" width="11.7109375" style="26" customWidth="1"/>
    <col min="6167" max="6169" width="10.7109375" style="26" customWidth="1"/>
    <col min="6170" max="6186" width="9.28515625" style="26" customWidth="1"/>
    <col min="6187" max="6203" width="10.85546875" style="26" customWidth="1"/>
    <col min="6204" max="6207" width="12.7109375" style="26" customWidth="1"/>
    <col min="6208" max="6223" width="0" style="26" hidden="1" customWidth="1"/>
    <col min="6224" max="6232" width="12.7109375" style="26" customWidth="1"/>
    <col min="6233" max="6235" width="10.85546875" style="26" customWidth="1"/>
    <col min="6236" max="6400" width="11.42578125" style="26"/>
    <col min="6401" max="6401" width="33.5703125" style="26" customWidth="1"/>
    <col min="6402" max="6402" width="19.28515625" style="26" customWidth="1"/>
    <col min="6403" max="6403" width="10.7109375" style="26" customWidth="1"/>
    <col min="6404" max="6404" width="11.42578125" style="26"/>
    <col min="6405" max="6405" width="11.42578125" style="26" customWidth="1"/>
    <col min="6406" max="6406" width="9.85546875" style="26" customWidth="1"/>
    <col min="6407" max="6407" width="10.7109375" style="26" customWidth="1"/>
    <col min="6408" max="6408" width="9.85546875" style="26" customWidth="1"/>
    <col min="6409" max="6409" width="10.28515625" style="26" customWidth="1"/>
    <col min="6410" max="6410" width="8.28515625" style="26" customWidth="1"/>
    <col min="6411" max="6411" width="10.28515625" style="26" customWidth="1"/>
    <col min="6412" max="6413" width="10.7109375" style="26" customWidth="1"/>
    <col min="6414" max="6414" width="9.85546875" style="26" customWidth="1"/>
    <col min="6415" max="6415" width="8.7109375" style="26" customWidth="1"/>
    <col min="6416" max="6416" width="9.42578125" style="26" customWidth="1"/>
    <col min="6417" max="6418" width="9" style="26" customWidth="1"/>
    <col min="6419" max="6420" width="9.28515625" style="26" customWidth="1"/>
    <col min="6421" max="6421" width="10.28515625" style="26" customWidth="1"/>
    <col min="6422" max="6422" width="11.7109375" style="26" customWidth="1"/>
    <col min="6423" max="6425" width="10.7109375" style="26" customWidth="1"/>
    <col min="6426" max="6442" width="9.28515625" style="26" customWidth="1"/>
    <col min="6443" max="6459" width="10.85546875" style="26" customWidth="1"/>
    <col min="6460" max="6463" width="12.7109375" style="26" customWidth="1"/>
    <col min="6464" max="6479" width="0" style="26" hidden="1" customWidth="1"/>
    <col min="6480" max="6488" width="12.7109375" style="26" customWidth="1"/>
    <col min="6489" max="6491" width="10.85546875" style="26" customWidth="1"/>
    <col min="6492" max="6656" width="11.42578125" style="26"/>
    <col min="6657" max="6657" width="33.5703125" style="26" customWidth="1"/>
    <col min="6658" max="6658" width="19.28515625" style="26" customWidth="1"/>
    <col min="6659" max="6659" width="10.7109375" style="26" customWidth="1"/>
    <col min="6660" max="6660" width="11.42578125" style="26"/>
    <col min="6661" max="6661" width="11.42578125" style="26" customWidth="1"/>
    <col min="6662" max="6662" width="9.85546875" style="26" customWidth="1"/>
    <col min="6663" max="6663" width="10.7109375" style="26" customWidth="1"/>
    <col min="6664" max="6664" width="9.85546875" style="26" customWidth="1"/>
    <col min="6665" max="6665" width="10.28515625" style="26" customWidth="1"/>
    <col min="6666" max="6666" width="8.28515625" style="26" customWidth="1"/>
    <col min="6667" max="6667" width="10.28515625" style="26" customWidth="1"/>
    <col min="6668" max="6669" width="10.7109375" style="26" customWidth="1"/>
    <col min="6670" max="6670" width="9.85546875" style="26" customWidth="1"/>
    <col min="6671" max="6671" width="8.7109375" style="26" customWidth="1"/>
    <col min="6672" max="6672" width="9.42578125" style="26" customWidth="1"/>
    <col min="6673" max="6674" width="9" style="26" customWidth="1"/>
    <col min="6675" max="6676" width="9.28515625" style="26" customWidth="1"/>
    <col min="6677" max="6677" width="10.28515625" style="26" customWidth="1"/>
    <col min="6678" max="6678" width="11.7109375" style="26" customWidth="1"/>
    <col min="6679" max="6681" width="10.7109375" style="26" customWidth="1"/>
    <col min="6682" max="6698" width="9.28515625" style="26" customWidth="1"/>
    <col min="6699" max="6715" width="10.85546875" style="26" customWidth="1"/>
    <col min="6716" max="6719" width="12.7109375" style="26" customWidth="1"/>
    <col min="6720" max="6735" width="0" style="26" hidden="1" customWidth="1"/>
    <col min="6736" max="6744" width="12.7109375" style="26" customWidth="1"/>
    <col min="6745" max="6747" width="10.85546875" style="26" customWidth="1"/>
    <col min="6748" max="6912" width="11.42578125" style="26"/>
    <col min="6913" max="6913" width="33.5703125" style="26" customWidth="1"/>
    <col min="6914" max="6914" width="19.28515625" style="26" customWidth="1"/>
    <col min="6915" max="6915" width="10.7109375" style="26" customWidth="1"/>
    <col min="6916" max="6916" width="11.42578125" style="26"/>
    <col min="6917" max="6917" width="11.42578125" style="26" customWidth="1"/>
    <col min="6918" max="6918" width="9.85546875" style="26" customWidth="1"/>
    <col min="6919" max="6919" width="10.7109375" style="26" customWidth="1"/>
    <col min="6920" max="6920" width="9.85546875" style="26" customWidth="1"/>
    <col min="6921" max="6921" width="10.28515625" style="26" customWidth="1"/>
    <col min="6922" max="6922" width="8.28515625" style="26" customWidth="1"/>
    <col min="6923" max="6923" width="10.28515625" style="26" customWidth="1"/>
    <col min="6924" max="6925" width="10.7109375" style="26" customWidth="1"/>
    <col min="6926" max="6926" width="9.85546875" style="26" customWidth="1"/>
    <col min="6927" max="6927" width="8.7109375" style="26" customWidth="1"/>
    <col min="6928" max="6928" width="9.42578125" style="26" customWidth="1"/>
    <col min="6929" max="6930" width="9" style="26" customWidth="1"/>
    <col min="6931" max="6932" width="9.28515625" style="26" customWidth="1"/>
    <col min="6933" max="6933" width="10.28515625" style="26" customWidth="1"/>
    <col min="6934" max="6934" width="11.7109375" style="26" customWidth="1"/>
    <col min="6935" max="6937" width="10.7109375" style="26" customWidth="1"/>
    <col min="6938" max="6954" width="9.28515625" style="26" customWidth="1"/>
    <col min="6955" max="6971" width="10.85546875" style="26" customWidth="1"/>
    <col min="6972" max="6975" width="12.7109375" style="26" customWidth="1"/>
    <col min="6976" max="6991" width="0" style="26" hidden="1" customWidth="1"/>
    <col min="6992" max="7000" width="12.7109375" style="26" customWidth="1"/>
    <col min="7001" max="7003" width="10.85546875" style="26" customWidth="1"/>
    <col min="7004" max="7168" width="11.42578125" style="26"/>
    <col min="7169" max="7169" width="33.5703125" style="26" customWidth="1"/>
    <col min="7170" max="7170" width="19.28515625" style="26" customWidth="1"/>
    <col min="7171" max="7171" width="10.7109375" style="26" customWidth="1"/>
    <col min="7172" max="7172" width="11.42578125" style="26"/>
    <col min="7173" max="7173" width="11.42578125" style="26" customWidth="1"/>
    <col min="7174" max="7174" width="9.85546875" style="26" customWidth="1"/>
    <col min="7175" max="7175" width="10.7109375" style="26" customWidth="1"/>
    <col min="7176" max="7176" width="9.85546875" style="26" customWidth="1"/>
    <col min="7177" max="7177" width="10.28515625" style="26" customWidth="1"/>
    <col min="7178" max="7178" width="8.28515625" style="26" customWidth="1"/>
    <col min="7179" max="7179" width="10.28515625" style="26" customWidth="1"/>
    <col min="7180" max="7181" width="10.7109375" style="26" customWidth="1"/>
    <col min="7182" max="7182" width="9.85546875" style="26" customWidth="1"/>
    <col min="7183" max="7183" width="8.7109375" style="26" customWidth="1"/>
    <col min="7184" max="7184" width="9.42578125" style="26" customWidth="1"/>
    <col min="7185" max="7186" width="9" style="26" customWidth="1"/>
    <col min="7187" max="7188" width="9.28515625" style="26" customWidth="1"/>
    <col min="7189" max="7189" width="10.28515625" style="26" customWidth="1"/>
    <col min="7190" max="7190" width="11.7109375" style="26" customWidth="1"/>
    <col min="7191" max="7193" width="10.7109375" style="26" customWidth="1"/>
    <col min="7194" max="7210" width="9.28515625" style="26" customWidth="1"/>
    <col min="7211" max="7227" width="10.85546875" style="26" customWidth="1"/>
    <col min="7228" max="7231" width="12.7109375" style="26" customWidth="1"/>
    <col min="7232" max="7247" width="0" style="26" hidden="1" customWidth="1"/>
    <col min="7248" max="7256" width="12.7109375" style="26" customWidth="1"/>
    <col min="7257" max="7259" width="10.85546875" style="26" customWidth="1"/>
    <col min="7260" max="7424" width="11.42578125" style="26"/>
    <col min="7425" max="7425" width="33.5703125" style="26" customWidth="1"/>
    <col min="7426" max="7426" width="19.28515625" style="26" customWidth="1"/>
    <col min="7427" max="7427" width="10.7109375" style="26" customWidth="1"/>
    <col min="7428" max="7428" width="11.42578125" style="26"/>
    <col min="7429" max="7429" width="11.42578125" style="26" customWidth="1"/>
    <col min="7430" max="7430" width="9.85546875" style="26" customWidth="1"/>
    <col min="7431" max="7431" width="10.7109375" style="26" customWidth="1"/>
    <col min="7432" max="7432" width="9.85546875" style="26" customWidth="1"/>
    <col min="7433" max="7433" width="10.28515625" style="26" customWidth="1"/>
    <col min="7434" max="7434" width="8.28515625" style="26" customWidth="1"/>
    <col min="7435" max="7435" width="10.28515625" style="26" customWidth="1"/>
    <col min="7436" max="7437" width="10.7109375" style="26" customWidth="1"/>
    <col min="7438" max="7438" width="9.85546875" style="26" customWidth="1"/>
    <col min="7439" max="7439" width="8.7109375" style="26" customWidth="1"/>
    <col min="7440" max="7440" width="9.42578125" style="26" customWidth="1"/>
    <col min="7441" max="7442" width="9" style="26" customWidth="1"/>
    <col min="7443" max="7444" width="9.28515625" style="26" customWidth="1"/>
    <col min="7445" max="7445" width="10.28515625" style="26" customWidth="1"/>
    <col min="7446" max="7446" width="11.7109375" style="26" customWidth="1"/>
    <col min="7447" max="7449" width="10.7109375" style="26" customWidth="1"/>
    <col min="7450" max="7466" width="9.28515625" style="26" customWidth="1"/>
    <col min="7467" max="7483" width="10.85546875" style="26" customWidth="1"/>
    <col min="7484" max="7487" width="12.7109375" style="26" customWidth="1"/>
    <col min="7488" max="7503" width="0" style="26" hidden="1" customWidth="1"/>
    <col min="7504" max="7512" width="12.7109375" style="26" customWidth="1"/>
    <col min="7513" max="7515" width="10.85546875" style="26" customWidth="1"/>
    <col min="7516" max="7680" width="11.42578125" style="26"/>
    <col min="7681" max="7681" width="33.5703125" style="26" customWidth="1"/>
    <col min="7682" max="7682" width="19.28515625" style="26" customWidth="1"/>
    <col min="7683" max="7683" width="10.7109375" style="26" customWidth="1"/>
    <col min="7684" max="7684" width="11.42578125" style="26"/>
    <col min="7685" max="7685" width="11.42578125" style="26" customWidth="1"/>
    <col min="7686" max="7686" width="9.85546875" style="26" customWidth="1"/>
    <col min="7687" max="7687" width="10.7109375" style="26" customWidth="1"/>
    <col min="7688" max="7688" width="9.85546875" style="26" customWidth="1"/>
    <col min="7689" max="7689" width="10.28515625" style="26" customWidth="1"/>
    <col min="7690" max="7690" width="8.28515625" style="26" customWidth="1"/>
    <col min="7691" max="7691" width="10.28515625" style="26" customWidth="1"/>
    <col min="7692" max="7693" width="10.7109375" style="26" customWidth="1"/>
    <col min="7694" max="7694" width="9.85546875" style="26" customWidth="1"/>
    <col min="7695" max="7695" width="8.7109375" style="26" customWidth="1"/>
    <col min="7696" max="7696" width="9.42578125" style="26" customWidth="1"/>
    <col min="7697" max="7698" width="9" style="26" customWidth="1"/>
    <col min="7699" max="7700" width="9.28515625" style="26" customWidth="1"/>
    <col min="7701" max="7701" width="10.28515625" style="26" customWidth="1"/>
    <col min="7702" max="7702" width="11.7109375" style="26" customWidth="1"/>
    <col min="7703" max="7705" width="10.7109375" style="26" customWidth="1"/>
    <col min="7706" max="7722" width="9.28515625" style="26" customWidth="1"/>
    <col min="7723" max="7739" width="10.85546875" style="26" customWidth="1"/>
    <col min="7740" max="7743" width="12.7109375" style="26" customWidth="1"/>
    <col min="7744" max="7759" width="0" style="26" hidden="1" customWidth="1"/>
    <col min="7760" max="7768" width="12.7109375" style="26" customWidth="1"/>
    <col min="7769" max="7771" width="10.85546875" style="26" customWidth="1"/>
    <col min="7772" max="7936" width="11.42578125" style="26"/>
    <col min="7937" max="7937" width="33.5703125" style="26" customWidth="1"/>
    <col min="7938" max="7938" width="19.28515625" style="26" customWidth="1"/>
    <col min="7939" max="7939" width="10.7109375" style="26" customWidth="1"/>
    <col min="7940" max="7940" width="11.42578125" style="26"/>
    <col min="7941" max="7941" width="11.42578125" style="26" customWidth="1"/>
    <col min="7942" max="7942" width="9.85546875" style="26" customWidth="1"/>
    <col min="7943" max="7943" width="10.7109375" style="26" customWidth="1"/>
    <col min="7944" max="7944" width="9.85546875" style="26" customWidth="1"/>
    <col min="7945" max="7945" width="10.28515625" style="26" customWidth="1"/>
    <col min="7946" max="7946" width="8.28515625" style="26" customWidth="1"/>
    <col min="7947" max="7947" width="10.28515625" style="26" customWidth="1"/>
    <col min="7948" max="7949" width="10.7109375" style="26" customWidth="1"/>
    <col min="7950" max="7950" width="9.85546875" style="26" customWidth="1"/>
    <col min="7951" max="7951" width="8.7109375" style="26" customWidth="1"/>
    <col min="7952" max="7952" width="9.42578125" style="26" customWidth="1"/>
    <col min="7953" max="7954" width="9" style="26" customWidth="1"/>
    <col min="7955" max="7956" width="9.28515625" style="26" customWidth="1"/>
    <col min="7957" max="7957" width="10.28515625" style="26" customWidth="1"/>
    <col min="7958" max="7958" width="11.7109375" style="26" customWidth="1"/>
    <col min="7959" max="7961" width="10.7109375" style="26" customWidth="1"/>
    <col min="7962" max="7978" width="9.28515625" style="26" customWidth="1"/>
    <col min="7979" max="7995" width="10.85546875" style="26" customWidth="1"/>
    <col min="7996" max="7999" width="12.7109375" style="26" customWidth="1"/>
    <col min="8000" max="8015" width="0" style="26" hidden="1" customWidth="1"/>
    <col min="8016" max="8024" width="12.7109375" style="26" customWidth="1"/>
    <col min="8025" max="8027" width="10.85546875" style="26" customWidth="1"/>
    <col min="8028" max="8192" width="11.42578125" style="26"/>
    <col min="8193" max="8193" width="33.5703125" style="26" customWidth="1"/>
    <col min="8194" max="8194" width="19.28515625" style="26" customWidth="1"/>
    <col min="8195" max="8195" width="10.7109375" style="26" customWidth="1"/>
    <col min="8196" max="8196" width="11.42578125" style="26"/>
    <col min="8197" max="8197" width="11.42578125" style="26" customWidth="1"/>
    <col min="8198" max="8198" width="9.85546875" style="26" customWidth="1"/>
    <col min="8199" max="8199" width="10.7109375" style="26" customWidth="1"/>
    <col min="8200" max="8200" width="9.85546875" style="26" customWidth="1"/>
    <col min="8201" max="8201" width="10.28515625" style="26" customWidth="1"/>
    <col min="8202" max="8202" width="8.28515625" style="26" customWidth="1"/>
    <col min="8203" max="8203" width="10.28515625" style="26" customWidth="1"/>
    <col min="8204" max="8205" width="10.7109375" style="26" customWidth="1"/>
    <col min="8206" max="8206" width="9.85546875" style="26" customWidth="1"/>
    <col min="8207" max="8207" width="8.7109375" style="26" customWidth="1"/>
    <col min="8208" max="8208" width="9.42578125" style="26" customWidth="1"/>
    <col min="8209" max="8210" width="9" style="26" customWidth="1"/>
    <col min="8211" max="8212" width="9.28515625" style="26" customWidth="1"/>
    <col min="8213" max="8213" width="10.28515625" style="26" customWidth="1"/>
    <col min="8214" max="8214" width="11.7109375" style="26" customWidth="1"/>
    <col min="8215" max="8217" width="10.7109375" style="26" customWidth="1"/>
    <col min="8218" max="8234" width="9.28515625" style="26" customWidth="1"/>
    <col min="8235" max="8251" width="10.85546875" style="26" customWidth="1"/>
    <col min="8252" max="8255" width="12.7109375" style="26" customWidth="1"/>
    <col min="8256" max="8271" width="0" style="26" hidden="1" customWidth="1"/>
    <col min="8272" max="8280" width="12.7109375" style="26" customWidth="1"/>
    <col min="8281" max="8283" width="10.85546875" style="26" customWidth="1"/>
    <col min="8284" max="8448" width="11.42578125" style="26"/>
    <col min="8449" max="8449" width="33.5703125" style="26" customWidth="1"/>
    <col min="8450" max="8450" width="19.28515625" style="26" customWidth="1"/>
    <col min="8451" max="8451" width="10.7109375" style="26" customWidth="1"/>
    <col min="8452" max="8452" width="11.42578125" style="26"/>
    <col min="8453" max="8453" width="11.42578125" style="26" customWidth="1"/>
    <col min="8454" max="8454" width="9.85546875" style="26" customWidth="1"/>
    <col min="8455" max="8455" width="10.7109375" style="26" customWidth="1"/>
    <col min="8456" max="8456" width="9.85546875" style="26" customWidth="1"/>
    <col min="8457" max="8457" width="10.28515625" style="26" customWidth="1"/>
    <col min="8458" max="8458" width="8.28515625" style="26" customWidth="1"/>
    <col min="8459" max="8459" width="10.28515625" style="26" customWidth="1"/>
    <col min="8460" max="8461" width="10.7109375" style="26" customWidth="1"/>
    <col min="8462" max="8462" width="9.85546875" style="26" customWidth="1"/>
    <col min="8463" max="8463" width="8.7109375" style="26" customWidth="1"/>
    <col min="8464" max="8464" width="9.42578125" style="26" customWidth="1"/>
    <col min="8465" max="8466" width="9" style="26" customWidth="1"/>
    <col min="8467" max="8468" width="9.28515625" style="26" customWidth="1"/>
    <col min="8469" max="8469" width="10.28515625" style="26" customWidth="1"/>
    <col min="8470" max="8470" width="11.7109375" style="26" customWidth="1"/>
    <col min="8471" max="8473" width="10.7109375" style="26" customWidth="1"/>
    <col min="8474" max="8490" width="9.28515625" style="26" customWidth="1"/>
    <col min="8491" max="8507" width="10.85546875" style="26" customWidth="1"/>
    <col min="8508" max="8511" width="12.7109375" style="26" customWidth="1"/>
    <col min="8512" max="8527" width="0" style="26" hidden="1" customWidth="1"/>
    <col min="8528" max="8536" width="12.7109375" style="26" customWidth="1"/>
    <col min="8537" max="8539" width="10.85546875" style="26" customWidth="1"/>
    <col min="8540" max="8704" width="11.42578125" style="26"/>
    <col min="8705" max="8705" width="33.5703125" style="26" customWidth="1"/>
    <col min="8706" max="8706" width="19.28515625" style="26" customWidth="1"/>
    <col min="8707" max="8707" width="10.7109375" style="26" customWidth="1"/>
    <col min="8708" max="8708" width="11.42578125" style="26"/>
    <col min="8709" max="8709" width="11.42578125" style="26" customWidth="1"/>
    <col min="8710" max="8710" width="9.85546875" style="26" customWidth="1"/>
    <col min="8711" max="8711" width="10.7109375" style="26" customWidth="1"/>
    <col min="8712" max="8712" width="9.85546875" style="26" customWidth="1"/>
    <col min="8713" max="8713" width="10.28515625" style="26" customWidth="1"/>
    <col min="8714" max="8714" width="8.28515625" style="26" customWidth="1"/>
    <col min="8715" max="8715" width="10.28515625" style="26" customWidth="1"/>
    <col min="8716" max="8717" width="10.7109375" style="26" customWidth="1"/>
    <col min="8718" max="8718" width="9.85546875" style="26" customWidth="1"/>
    <col min="8719" max="8719" width="8.7109375" style="26" customWidth="1"/>
    <col min="8720" max="8720" width="9.42578125" style="26" customWidth="1"/>
    <col min="8721" max="8722" width="9" style="26" customWidth="1"/>
    <col min="8723" max="8724" width="9.28515625" style="26" customWidth="1"/>
    <col min="8725" max="8725" width="10.28515625" style="26" customWidth="1"/>
    <col min="8726" max="8726" width="11.7109375" style="26" customWidth="1"/>
    <col min="8727" max="8729" width="10.7109375" style="26" customWidth="1"/>
    <col min="8730" max="8746" width="9.28515625" style="26" customWidth="1"/>
    <col min="8747" max="8763" width="10.85546875" style="26" customWidth="1"/>
    <col min="8764" max="8767" width="12.7109375" style="26" customWidth="1"/>
    <col min="8768" max="8783" width="0" style="26" hidden="1" customWidth="1"/>
    <col min="8784" max="8792" width="12.7109375" style="26" customWidth="1"/>
    <col min="8793" max="8795" width="10.85546875" style="26" customWidth="1"/>
    <col min="8796" max="8960" width="11.42578125" style="26"/>
    <col min="8961" max="8961" width="33.5703125" style="26" customWidth="1"/>
    <col min="8962" max="8962" width="19.28515625" style="26" customWidth="1"/>
    <col min="8963" max="8963" width="10.7109375" style="26" customWidth="1"/>
    <col min="8964" max="8964" width="11.42578125" style="26"/>
    <col min="8965" max="8965" width="11.42578125" style="26" customWidth="1"/>
    <col min="8966" max="8966" width="9.85546875" style="26" customWidth="1"/>
    <col min="8967" max="8967" width="10.7109375" style="26" customWidth="1"/>
    <col min="8968" max="8968" width="9.85546875" style="26" customWidth="1"/>
    <col min="8969" max="8969" width="10.28515625" style="26" customWidth="1"/>
    <col min="8970" max="8970" width="8.28515625" style="26" customWidth="1"/>
    <col min="8971" max="8971" width="10.28515625" style="26" customWidth="1"/>
    <col min="8972" max="8973" width="10.7109375" style="26" customWidth="1"/>
    <col min="8974" max="8974" width="9.85546875" style="26" customWidth="1"/>
    <col min="8975" max="8975" width="8.7109375" style="26" customWidth="1"/>
    <col min="8976" max="8976" width="9.42578125" style="26" customWidth="1"/>
    <col min="8977" max="8978" width="9" style="26" customWidth="1"/>
    <col min="8979" max="8980" width="9.28515625" style="26" customWidth="1"/>
    <col min="8981" max="8981" width="10.28515625" style="26" customWidth="1"/>
    <col min="8982" max="8982" width="11.7109375" style="26" customWidth="1"/>
    <col min="8983" max="8985" width="10.7109375" style="26" customWidth="1"/>
    <col min="8986" max="9002" width="9.28515625" style="26" customWidth="1"/>
    <col min="9003" max="9019" width="10.85546875" style="26" customWidth="1"/>
    <col min="9020" max="9023" width="12.7109375" style="26" customWidth="1"/>
    <col min="9024" max="9039" width="0" style="26" hidden="1" customWidth="1"/>
    <col min="9040" max="9048" width="12.7109375" style="26" customWidth="1"/>
    <col min="9049" max="9051" width="10.85546875" style="26" customWidth="1"/>
    <col min="9052" max="9216" width="11.42578125" style="26"/>
    <col min="9217" max="9217" width="33.5703125" style="26" customWidth="1"/>
    <col min="9218" max="9218" width="19.28515625" style="26" customWidth="1"/>
    <col min="9219" max="9219" width="10.7109375" style="26" customWidth="1"/>
    <col min="9220" max="9220" width="11.42578125" style="26"/>
    <col min="9221" max="9221" width="11.42578125" style="26" customWidth="1"/>
    <col min="9222" max="9222" width="9.85546875" style="26" customWidth="1"/>
    <col min="9223" max="9223" width="10.7109375" style="26" customWidth="1"/>
    <col min="9224" max="9224" width="9.85546875" style="26" customWidth="1"/>
    <col min="9225" max="9225" width="10.28515625" style="26" customWidth="1"/>
    <col min="9226" max="9226" width="8.28515625" style="26" customWidth="1"/>
    <col min="9227" max="9227" width="10.28515625" style="26" customWidth="1"/>
    <col min="9228" max="9229" width="10.7109375" style="26" customWidth="1"/>
    <col min="9230" max="9230" width="9.85546875" style="26" customWidth="1"/>
    <col min="9231" max="9231" width="8.7109375" style="26" customWidth="1"/>
    <col min="9232" max="9232" width="9.42578125" style="26" customWidth="1"/>
    <col min="9233" max="9234" width="9" style="26" customWidth="1"/>
    <col min="9235" max="9236" width="9.28515625" style="26" customWidth="1"/>
    <col min="9237" max="9237" width="10.28515625" style="26" customWidth="1"/>
    <col min="9238" max="9238" width="11.7109375" style="26" customWidth="1"/>
    <col min="9239" max="9241" width="10.7109375" style="26" customWidth="1"/>
    <col min="9242" max="9258" width="9.28515625" style="26" customWidth="1"/>
    <col min="9259" max="9275" width="10.85546875" style="26" customWidth="1"/>
    <col min="9276" max="9279" width="12.7109375" style="26" customWidth="1"/>
    <col min="9280" max="9295" width="0" style="26" hidden="1" customWidth="1"/>
    <col min="9296" max="9304" width="12.7109375" style="26" customWidth="1"/>
    <col min="9305" max="9307" width="10.85546875" style="26" customWidth="1"/>
    <col min="9308" max="9472" width="11.42578125" style="26"/>
    <col min="9473" max="9473" width="33.5703125" style="26" customWidth="1"/>
    <col min="9474" max="9474" width="19.28515625" style="26" customWidth="1"/>
    <col min="9475" max="9475" width="10.7109375" style="26" customWidth="1"/>
    <col min="9476" max="9476" width="11.42578125" style="26"/>
    <col min="9477" max="9477" width="11.42578125" style="26" customWidth="1"/>
    <col min="9478" max="9478" width="9.85546875" style="26" customWidth="1"/>
    <col min="9479" max="9479" width="10.7109375" style="26" customWidth="1"/>
    <col min="9480" max="9480" width="9.85546875" style="26" customWidth="1"/>
    <col min="9481" max="9481" width="10.28515625" style="26" customWidth="1"/>
    <col min="9482" max="9482" width="8.28515625" style="26" customWidth="1"/>
    <col min="9483" max="9483" width="10.28515625" style="26" customWidth="1"/>
    <col min="9484" max="9485" width="10.7109375" style="26" customWidth="1"/>
    <col min="9486" max="9486" width="9.85546875" style="26" customWidth="1"/>
    <col min="9487" max="9487" width="8.7109375" style="26" customWidth="1"/>
    <col min="9488" max="9488" width="9.42578125" style="26" customWidth="1"/>
    <col min="9489" max="9490" width="9" style="26" customWidth="1"/>
    <col min="9491" max="9492" width="9.28515625" style="26" customWidth="1"/>
    <col min="9493" max="9493" width="10.28515625" style="26" customWidth="1"/>
    <col min="9494" max="9494" width="11.7109375" style="26" customWidth="1"/>
    <col min="9495" max="9497" width="10.7109375" style="26" customWidth="1"/>
    <col min="9498" max="9514" width="9.28515625" style="26" customWidth="1"/>
    <col min="9515" max="9531" width="10.85546875" style="26" customWidth="1"/>
    <col min="9532" max="9535" width="12.7109375" style="26" customWidth="1"/>
    <col min="9536" max="9551" width="0" style="26" hidden="1" customWidth="1"/>
    <col min="9552" max="9560" width="12.7109375" style="26" customWidth="1"/>
    <col min="9561" max="9563" width="10.85546875" style="26" customWidth="1"/>
    <col min="9564" max="9728" width="11.42578125" style="26"/>
    <col min="9729" max="9729" width="33.5703125" style="26" customWidth="1"/>
    <col min="9730" max="9730" width="19.28515625" style="26" customWidth="1"/>
    <col min="9731" max="9731" width="10.7109375" style="26" customWidth="1"/>
    <col min="9732" max="9732" width="11.42578125" style="26"/>
    <col min="9733" max="9733" width="11.42578125" style="26" customWidth="1"/>
    <col min="9734" max="9734" width="9.85546875" style="26" customWidth="1"/>
    <col min="9735" max="9735" width="10.7109375" style="26" customWidth="1"/>
    <col min="9736" max="9736" width="9.85546875" style="26" customWidth="1"/>
    <col min="9737" max="9737" width="10.28515625" style="26" customWidth="1"/>
    <col min="9738" max="9738" width="8.28515625" style="26" customWidth="1"/>
    <col min="9739" max="9739" width="10.28515625" style="26" customWidth="1"/>
    <col min="9740" max="9741" width="10.7109375" style="26" customWidth="1"/>
    <col min="9742" max="9742" width="9.85546875" style="26" customWidth="1"/>
    <col min="9743" max="9743" width="8.7109375" style="26" customWidth="1"/>
    <col min="9744" max="9744" width="9.42578125" style="26" customWidth="1"/>
    <col min="9745" max="9746" width="9" style="26" customWidth="1"/>
    <col min="9747" max="9748" width="9.28515625" style="26" customWidth="1"/>
    <col min="9749" max="9749" width="10.28515625" style="26" customWidth="1"/>
    <col min="9750" max="9750" width="11.7109375" style="26" customWidth="1"/>
    <col min="9751" max="9753" width="10.7109375" style="26" customWidth="1"/>
    <col min="9754" max="9770" width="9.28515625" style="26" customWidth="1"/>
    <col min="9771" max="9787" width="10.85546875" style="26" customWidth="1"/>
    <col min="9788" max="9791" width="12.7109375" style="26" customWidth="1"/>
    <col min="9792" max="9807" width="0" style="26" hidden="1" customWidth="1"/>
    <col min="9808" max="9816" width="12.7109375" style="26" customWidth="1"/>
    <col min="9817" max="9819" width="10.85546875" style="26" customWidth="1"/>
    <col min="9820" max="9984" width="11.42578125" style="26"/>
    <col min="9985" max="9985" width="33.5703125" style="26" customWidth="1"/>
    <col min="9986" max="9986" width="19.28515625" style="26" customWidth="1"/>
    <col min="9987" max="9987" width="10.7109375" style="26" customWidth="1"/>
    <col min="9988" max="9988" width="11.42578125" style="26"/>
    <col min="9989" max="9989" width="11.42578125" style="26" customWidth="1"/>
    <col min="9990" max="9990" width="9.85546875" style="26" customWidth="1"/>
    <col min="9991" max="9991" width="10.7109375" style="26" customWidth="1"/>
    <col min="9992" max="9992" width="9.85546875" style="26" customWidth="1"/>
    <col min="9993" max="9993" width="10.28515625" style="26" customWidth="1"/>
    <col min="9994" max="9994" width="8.28515625" style="26" customWidth="1"/>
    <col min="9995" max="9995" width="10.28515625" style="26" customWidth="1"/>
    <col min="9996" max="9997" width="10.7109375" style="26" customWidth="1"/>
    <col min="9998" max="9998" width="9.85546875" style="26" customWidth="1"/>
    <col min="9999" max="9999" width="8.7109375" style="26" customWidth="1"/>
    <col min="10000" max="10000" width="9.42578125" style="26" customWidth="1"/>
    <col min="10001" max="10002" width="9" style="26" customWidth="1"/>
    <col min="10003" max="10004" width="9.28515625" style="26" customWidth="1"/>
    <col min="10005" max="10005" width="10.28515625" style="26" customWidth="1"/>
    <col min="10006" max="10006" width="11.7109375" style="26" customWidth="1"/>
    <col min="10007" max="10009" width="10.7109375" style="26" customWidth="1"/>
    <col min="10010" max="10026" width="9.28515625" style="26" customWidth="1"/>
    <col min="10027" max="10043" width="10.85546875" style="26" customWidth="1"/>
    <col min="10044" max="10047" width="12.7109375" style="26" customWidth="1"/>
    <col min="10048" max="10063" width="0" style="26" hidden="1" customWidth="1"/>
    <col min="10064" max="10072" width="12.7109375" style="26" customWidth="1"/>
    <col min="10073" max="10075" width="10.85546875" style="26" customWidth="1"/>
    <col min="10076" max="10240" width="11.42578125" style="26"/>
    <col min="10241" max="10241" width="33.5703125" style="26" customWidth="1"/>
    <col min="10242" max="10242" width="19.28515625" style="26" customWidth="1"/>
    <col min="10243" max="10243" width="10.7109375" style="26" customWidth="1"/>
    <col min="10244" max="10244" width="11.42578125" style="26"/>
    <col min="10245" max="10245" width="11.42578125" style="26" customWidth="1"/>
    <col min="10246" max="10246" width="9.85546875" style="26" customWidth="1"/>
    <col min="10247" max="10247" width="10.7109375" style="26" customWidth="1"/>
    <col min="10248" max="10248" width="9.85546875" style="26" customWidth="1"/>
    <col min="10249" max="10249" width="10.28515625" style="26" customWidth="1"/>
    <col min="10250" max="10250" width="8.28515625" style="26" customWidth="1"/>
    <col min="10251" max="10251" width="10.28515625" style="26" customWidth="1"/>
    <col min="10252" max="10253" width="10.7109375" style="26" customWidth="1"/>
    <col min="10254" max="10254" width="9.85546875" style="26" customWidth="1"/>
    <col min="10255" max="10255" width="8.7109375" style="26" customWidth="1"/>
    <col min="10256" max="10256" width="9.42578125" style="26" customWidth="1"/>
    <col min="10257" max="10258" width="9" style="26" customWidth="1"/>
    <col min="10259" max="10260" width="9.28515625" style="26" customWidth="1"/>
    <col min="10261" max="10261" width="10.28515625" style="26" customWidth="1"/>
    <col min="10262" max="10262" width="11.7109375" style="26" customWidth="1"/>
    <col min="10263" max="10265" width="10.7109375" style="26" customWidth="1"/>
    <col min="10266" max="10282" width="9.28515625" style="26" customWidth="1"/>
    <col min="10283" max="10299" width="10.85546875" style="26" customWidth="1"/>
    <col min="10300" max="10303" width="12.7109375" style="26" customWidth="1"/>
    <col min="10304" max="10319" width="0" style="26" hidden="1" customWidth="1"/>
    <col min="10320" max="10328" width="12.7109375" style="26" customWidth="1"/>
    <col min="10329" max="10331" width="10.85546875" style="26" customWidth="1"/>
    <col min="10332" max="10496" width="11.42578125" style="26"/>
    <col min="10497" max="10497" width="33.5703125" style="26" customWidth="1"/>
    <col min="10498" max="10498" width="19.28515625" style="26" customWidth="1"/>
    <col min="10499" max="10499" width="10.7109375" style="26" customWidth="1"/>
    <col min="10500" max="10500" width="11.42578125" style="26"/>
    <col min="10501" max="10501" width="11.42578125" style="26" customWidth="1"/>
    <col min="10502" max="10502" width="9.85546875" style="26" customWidth="1"/>
    <col min="10503" max="10503" width="10.7109375" style="26" customWidth="1"/>
    <col min="10504" max="10504" width="9.85546875" style="26" customWidth="1"/>
    <col min="10505" max="10505" width="10.28515625" style="26" customWidth="1"/>
    <col min="10506" max="10506" width="8.28515625" style="26" customWidth="1"/>
    <col min="10507" max="10507" width="10.28515625" style="26" customWidth="1"/>
    <col min="10508" max="10509" width="10.7109375" style="26" customWidth="1"/>
    <col min="10510" max="10510" width="9.85546875" style="26" customWidth="1"/>
    <col min="10511" max="10511" width="8.7109375" style="26" customWidth="1"/>
    <col min="10512" max="10512" width="9.42578125" style="26" customWidth="1"/>
    <col min="10513" max="10514" width="9" style="26" customWidth="1"/>
    <col min="10515" max="10516" width="9.28515625" style="26" customWidth="1"/>
    <col min="10517" max="10517" width="10.28515625" style="26" customWidth="1"/>
    <col min="10518" max="10518" width="11.7109375" style="26" customWidth="1"/>
    <col min="10519" max="10521" width="10.7109375" style="26" customWidth="1"/>
    <col min="10522" max="10538" width="9.28515625" style="26" customWidth="1"/>
    <col min="10539" max="10555" width="10.85546875" style="26" customWidth="1"/>
    <col min="10556" max="10559" width="12.7109375" style="26" customWidth="1"/>
    <col min="10560" max="10575" width="0" style="26" hidden="1" customWidth="1"/>
    <col min="10576" max="10584" width="12.7109375" style="26" customWidth="1"/>
    <col min="10585" max="10587" width="10.85546875" style="26" customWidth="1"/>
    <col min="10588" max="10752" width="11.42578125" style="26"/>
    <col min="10753" max="10753" width="33.5703125" style="26" customWidth="1"/>
    <col min="10754" max="10754" width="19.28515625" style="26" customWidth="1"/>
    <col min="10755" max="10755" width="10.7109375" style="26" customWidth="1"/>
    <col min="10756" max="10756" width="11.42578125" style="26"/>
    <col min="10757" max="10757" width="11.42578125" style="26" customWidth="1"/>
    <col min="10758" max="10758" width="9.85546875" style="26" customWidth="1"/>
    <col min="10759" max="10759" width="10.7109375" style="26" customWidth="1"/>
    <col min="10760" max="10760" width="9.85546875" style="26" customWidth="1"/>
    <col min="10761" max="10761" width="10.28515625" style="26" customWidth="1"/>
    <col min="10762" max="10762" width="8.28515625" style="26" customWidth="1"/>
    <col min="10763" max="10763" width="10.28515625" style="26" customWidth="1"/>
    <col min="10764" max="10765" width="10.7109375" style="26" customWidth="1"/>
    <col min="10766" max="10766" width="9.85546875" style="26" customWidth="1"/>
    <col min="10767" max="10767" width="8.7109375" style="26" customWidth="1"/>
    <col min="10768" max="10768" width="9.42578125" style="26" customWidth="1"/>
    <col min="10769" max="10770" width="9" style="26" customWidth="1"/>
    <col min="10771" max="10772" width="9.28515625" style="26" customWidth="1"/>
    <col min="10773" max="10773" width="10.28515625" style="26" customWidth="1"/>
    <col min="10774" max="10774" width="11.7109375" style="26" customWidth="1"/>
    <col min="10775" max="10777" width="10.7109375" style="26" customWidth="1"/>
    <col min="10778" max="10794" width="9.28515625" style="26" customWidth="1"/>
    <col min="10795" max="10811" width="10.85546875" style="26" customWidth="1"/>
    <col min="10812" max="10815" width="12.7109375" style="26" customWidth="1"/>
    <col min="10816" max="10831" width="0" style="26" hidden="1" customWidth="1"/>
    <col min="10832" max="10840" width="12.7109375" style="26" customWidth="1"/>
    <col min="10841" max="10843" width="10.85546875" style="26" customWidth="1"/>
    <col min="10844" max="11008" width="11.42578125" style="26"/>
    <col min="11009" max="11009" width="33.5703125" style="26" customWidth="1"/>
    <col min="11010" max="11010" width="19.28515625" style="26" customWidth="1"/>
    <col min="11011" max="11011" width="10.7109375" style="26" customWidth="1"/>
    <col min="11012" max="11012" width="11.42578125" style="26"/>
    <col min="11013" max="11013" width="11.42578125" style="26" customWidth="1"/>
    <col min="11014" max="11014" width="9.85546875" style="26" customWidth="1"/>
    <col min="11015" max="11015" width="10.7109375" style="26" customWidth="1"/>
    <col min="11016" max="11016" width="9.85546875" style="26" customWidth="1"/>
    <col min="11017" max="11017" width="10.28515625" style="26" customWidth="1"/>
    <col min="11018" max="11018" width="8.28515625" style="26" customWidth="1"/>
    <col min="11019" max="11019" width="10.28515625" style="26" customWidth="1"/>
    <col min="11020" max="11021" width="10.7109375" style="26" customWidth="1"/>
    <col min="11022" max="11022" width="9.85546875" style="26" customWidth="1"/>
    <col min="11023" max="11023" width="8.7109375" style="26" customWidth="1"/>
    <col min="11024" max="11024" width="9.42578125" style="26" customWidth="1"/>
    <col min="11025" max="11026" width="9" style="26" customWidth="1"/>
    <col min="11027" max="11028" width="9.28515625" style="26" customWidth="1"/>
    <col min="11029" max="11029" width="10.28515625" style="26" customWidth="1"/>
    <col min="11030" max="11030" width="11.7109375" style="26" customWidth="1"/>
    <col min="11031" max="11033" width="10.7109375" style="26" customWidth="1"/>
    <col min="11034" max="11050" width="9.28515625" style="26" customWidth="1"/>
    <col min="11051" max="11067" width="10.85546875" style="26" customWidth="1"/>
    <col min="11068" max="11071" width="12.7109375" style="26" customWidth="1"/>
    <col min="11072" max="11087" width="0" style="26" hidden="1" customWidth="1"/>
    <col min="11088" max="11096" width="12.7109375" style="26" customWidth="1"/>
    <col min="11097" max="11099" width="10.85546875" style="26" customWidth="1"/>
    <col min="11100" max="11264" width="11.42578125" style="26"/>
    <col min="11265" max="11265" width="33.5703125" style="26" customWidth="1"/>
    <col min="11266" max="11266" width="19.28515625" style="26" customWidth="1"/>
    <col min="11267" max="11267" width="10.7109375" style="26" customWidth="1"/>
    <col min="11268" max="11268" width="11.42578125" style="26"/>
    <col min="11269" max="11269" width="11.42578125" style="26" customWidth="1"/>
    <col min="11270" max="11270" width="9.85546875" style="26" customWidth="1"/>
    <col min="11271" max="11271" width="10.7109375" style="26" customWidth="1"/>
    <col min="11272" max="11272" width="9.85546875" style="26" customWidth="1"/>
    <col min="11273" max="11273" width="10.28515625" style="26" customWidth="1"/>
    <col min="11274" max="11274" width="8.28515625" style="26" customWidth="1"/>
    <col min="11275" max="11275" width="10.28515625" style="26" customWidth="1"/>
    <col min="11276" max="11277" width="10.7109375" style="26" customWidth="1"/>
    <col min="11278" max="11278" width="9.85546875" style="26" customWidth="1"/>
    <col min="11279" max="11279" width="8.7109375" style="26" customWidth="1"/>
    <col min="11280" max="11280" width="9.42578125" style="26" customWidth="1"/>
    <col min="11281" max="11282" width="9" style="26" customWidth="1"/>
    <col min="11283" max="11284" width="9.28515625" style="26" customWidth="1"/>
    <col min="11285" max="11285" width="10.28515625" style="26" customWidth="1"/>
    <col min="11286" max="11286" width="11.7109375" style="26" customWidth="1"/>
    <col min="11287" max="11289" width="10.7109375" style="26" customWidth="1"/>
    <col min="11290" max="11306" width="9.28515625" style="26" customWidth="1"/>
    <col min="11307" max="11323" width="10.85546875" style="26" customWidth="1"/>
    <col min="11324" max="11327" width="12.7109375" style="26" customWidth="1"/>
    <col min="11328" max="11343" width="0" style="26" hidden="1" customWidth="1"/>
    <col min="11344" max="11352" width="12.7109375" style="26" customWidth="1"/>
    <col min="11353" max="11355" width="10.85546875" style="26" customWidth="1"/>
    <col min="11356" max="11520" width="11.42578125" style="26"/>
    <col min="11521" max="11521" width="33.5703125" style="26" customWidth="1"/>
    <col min="11522" max="11522" width="19.28515625" style="26" customWidth="1"/>
    <col min="11523" max="11523" width="10.7109375" style="26" customWidth="1"/>
    <col min="11524" max="11524" width="11.42578125" style="26"/>
    <col min="11525" max="11525" width="11.42578125" style="26" customWidth="1"/>
    <col min="11526" max="11526" width="9.85546875" style="26" customWidth="1"/>
    <col min="11527" max="11527" width="10.7109375" style="26" customWidth="1"/>
    <col min="11528" max="11528" width="9.85546875" style="26" customWidth="1"/>
    <col min="11529" max="11529" width="10.28515625" style="26" customWidth="1"/>
    <col min="11530" max="11530" width="8.28515625" style="26" customWidth="1"/>
    <col min="11531" max="11531" width="10.28515625" style="26" customWidth="1"/>
    <col min="11532" max="11533" width="10.7109375" style="26" customWidth="1"/>
    <col min="11534" max="11534" width="9.85546875" style="26" customWidth="1"/>
    <col min="11535" max="11535" width="8.7109375" style="26" customWidth="1"/>
    <col min="11536" max="11536" width="9.42578125" style="26" customWidth="1"/>
    <col min="11537" max="11538" width="9" style="26" customWidth="1"/>
    <col min="11539" max="11540" width="9.28515625" style="26" customWidth="1"/>
    <col min="11541" max="11541" width="10.28515625" style="26" customWidth="1"/>
    <col min="11542" max="11542" width="11.7109375" style="26" customWidth="1"/>
    <col min="11543" max="11545" width="10.7109375" style="26" customWidth="1"/>
    <col min="11546" max="11562" width="9.28515625" style="26" customWidth="1"/>
    <col min="11563" max="11579" width="10.85546875" style="26" customWidth="1"/>
    <col min="11580" max="11583" width="12.7109375" style="26" customWidth="1"/>
    <col min="11584" max="11599" width="0" style="26" hidden="1" customWidth="1"/>
    <col min="11600" max="11608" width="12.7109375" style="26" customWidth="1"/>
    <col min="11609" max="11611" width="10.85546875" style="26" customWidth="1"/>
    <col min="11612" max="11776" width="11.42578125" style="26"/>
    <col min="11777" max="11777" width="33.5703125" style="26" customWidth="1"/>
    <col min="11778" max="11778" width="19.28515625" style="26" customWidth="1"/>
    <col min="11779" max="11779" width="10.7109375" style="26" customWidth="1"/>
    <col min="11780" max="11780" width="11.42578125" style="26"/>
    <col min="11781" max="11781" width="11.42578125" style="26" customWidth="1"/>
    <col min="11782" max="11782" width="9.85546875" style="26" customWidth="1"/>
    <col min="11783" max="11783" width="10.7109375" style="26" customWidth="1"/>
    <col min="11784" max="11784" width="9.85546875" style="26" customWidth="1"/>
    <col min="11785" max="11785" width="10.28515625" style="26" customWidth="1"/>
    <col min="11786" max="11786" width="8.28515625" style="26" customWidth="1"/>
    <col min="11787" max="11787" width="10.28515625" style="26" customWidth="1"/>
    <col min="11788" max="11789" width="10.7109375" style="26" customWidth="1"/>
    <col min="11790" max="11790" width="9.85546875" style="26" customWidth="1"/>
    <col min="11791" max="11791" width="8.7109375" style="26" customWidth="1"/>
    <col min="11792" max="11792" width="9.42578125" style="26" customWidth="1"/>
    <col min="11793" max="11794" width="9" style="26" customWidth="1"/>
    <col min="11795" max="11796" width="9.28515625" style="26" customWidth="1"/>
    <col min="11797" max="11797" width="10.28515625" style="26" customWidth="1"/>
    <col min="11798" max="11798" width="11.7109375" style="26" customWidth="1"/>
    <col min="11799" max="11801" width="10.7109375" style="26" customWidth="1"/>
    <col min="11802" max="11818" width="9.28515625" style="26" customWidth="1"/>
    <col min="11819" max="11835" width="10.85546875" style="26" customWidth="1"/>
    <col min="11836" max="11839" width="12.7109375" style="26" customWidth="1"/>
    <col min="11840" max="11855" width="0" style="26" hidden="1" customWidth="1"/>
    <col min="11856" max="11864" width="12.7109375" style="26" customWidth="1"/>
    <col min="11865" max="11867" width="10.85546875" style="26" customWidth="1"/>
    <col min="11868" max="12032" width="11.42578125" style="26"/>
    <col min="12033" max="12033" width="33.5703125" style="26" customWidth="1"/>
    <col min="12034" max="12034" width="19.28515625" style="26" customWidth="1"/>
    <col min="12035" max="12035" width="10.7109375" style="26" customWidth="1"/>
    <col min="12036" max="12036" width="11.42578125" style="26"/>
    <col min="12037" max="12037" width="11.42578125" style="26" customWidth="1"/>
    <col min="12038" max="12038" width="9.85546875" style="26" customWidth="1"/>
    <col min="12039" max="12039" width="10.7109375" style="26" customWidth="1"/>
    <col min="12040" max="12040" width="9.85546875" style="26" customWidth="1"/>
    <col min="12041" max="12041" width="10.28515625" style="26" customWidth="1"/>
    <col min="12042" max="12042" width="8.28515625" style="26" customWidth="1"/>
    <col min="12043" max="12043" width="10.28515625" style="26" customWidth="1"/>
    <col min="12044" max="12045" width="10.7109375" style="26" customWidth="1"/>
    <col min="12046" max="12046" width="9.85546875" style="26" customWidth="1"/>
    <col min="12047" max="12047" width="8.7109375" style="26" customWidth="1"/>
    <col min="12048" max="12048" width="9.42578125" style="26" customWidth="1"/>
    <col min="12049" max="12050" width="9" style="26" customWidth="1"/>
    <col min="12051" max="12052" width="9.28515625" style="26" customWidth="1"/>
    <col min="12053" max="12053" width="10.28515625" style="26" customWidth="1"/>
    <col min="12054" max="12054" width="11.7109375" style="26" customWidth="1"/>
    <col min="12055" max="12057" width="10.7109375" style="26" customWidth="1"/>
    <col min="12058" max="12074" width="9.28515625" style="26" customWidth="1"/>
    <col min="12075" max="12091" width="10.85546875" style="26" customWidth="1"/>
    <col min="12092" max="12095" width="12.7109375" style="26" customWidth="1"/>
    <col min="12096" max="12111" width="0" style="26" hidden="1" customWidth="1"/>
    <col min="12112" max="12120" width="12.7109375" style="26" customWidth="1"/>
    <col min="12121" max="12123" width="10.85546875" style="26" customWidth="1"/>
    <col min="12124" max="12288" width="11.42578125" style="26"/>
    <col min="12289" max="12289" width="33.5703125" style="26" customWidth="1"/>
    <col min="12290" max="12290" width="19.28515625" style="26" customWidth="1"/>
    <col min="12291" max="12291" width="10.7109375" style="26" customWidth="1"/>
    <col min="12292" max="12292" width="11.42578125" style="26"/>
    <col min="12293" max="12293" width="11.42578125" style="26" customWidth="1"/>
    <col min="12294" max="12294" width="9.85546875" style="26" customWidth="1"/>
    <col min="12295" max="12295" width="10.7109375" style="26" customWidth="1"/>
    <col min="12296" max="12296" width="9.85546875" style="26" customWidth="1"/>
    <col min="12297" max="12297" width="10.28515625" style="26" customWidth="1"/>
    <col min="12298" max="12298" width="8.28515625" style="26" customWidth="1"/>
    <col min="12299" max="12299" width="10.28515625" style="26" customWidth="1"/>
    <col min="12300" max="12301" width="10.7109375" style="26" customWidth="1"/>
    <col min="12302" max="12302" width="9.85546875" style="26" customWidth="1"/>
    <col min="12303" max="12303" width="8.7109375" style="26" customWidth="1"/>
    <col min="12304" max="12304" width="9.42578125" style="26" customWidth="1"/>
    <col min="12305" max="12306" width="9" style="26" customWidth="1"/>
    <col min="12307" max="12308" width="9.28515625" style="26" customWidth="1"/>
    <col min="12309" max="12309" width="10.28515625" style="26" customWidth="1"/>
    <col min="12310" max="12310" width="11.7109375" style="26" customWidth="1"/>
    <col min="12311" max="12313" width="10.7109375" style="26" customWidth="1"/>
    <col min="12314" max="12330" width="9.28515625" style="26" customWidth="1"/>
    <col min="12331" max="12347" width="10.85546875" style="26" customWidth="1"/>
    <col min="12348" max="12351" width="12.7109375" style="26" customWidth="1"/>
    <col min="12352" max="12367" width="0" style="26" hidden="1" customWidth="1"/>
    <col min="12368" max="12376" width="12.7109375" style="26" customWidth="1"/>
    <col min="12377" max="12379" width="10.85546875" style="26" customWidth="1"/>
    <col min="12380" max="12544" width="11.42578125" style="26"/>
    <col min="12545" max="12545" width="33.5703125" style="26" customWidth="1"/>
    <col min="12546" max="12546" width="19.28515625" style="26" customWidth="1"/>
    <col min="12547" max="12547" width="10.7109375" style="26" customWidth="1"/>
    <col min="12548" max="12548" width="11.42578125" style="26"/>
    <col min="12549" max="12549" width="11.42578125" style="26" customWidth="1"/>
    <col min="12550" max="12550" width="9.85546875" style="26" customWidth="1"/>
    <col min="12551" max="12551" width="10.7109375" style="26" customWidth="1"/>
    <col min="12552" max="12552" width="9.85546875" style="26" customWidth="1"/>
    <col min="12553" max="12553" width="10.28515625" style="26" customWidth="1"/>
    <col min="12554" max="12554" width="8.28515625" style="26" customWidth="1"/>
    <col min="12555" max="12555" width="10.28515625" style="26" customWidth="1"/>
    <col min="12556" max="12557" width="10.7109375" style="26" customWidth="1"/>
    <col min="12558" max="12558" width="9.85546875" style="26" customWidth="1"/>
    <col min="12559" max="12559" width="8.7109375" style="26" customWidth="1"/>
    <col min="12560" max="12560" width="9.42578125" style="26" customWidth="1"/>
    <col min="12561" max="12562" width="9" style="26" customWidth="1"/>
    <col min="12563" max="12564" width="9.28515625" style="26" customWidth="1"/>
    <col min="12565" max="12565" width="10.28515625" style="26" customWidth="1"/>
    <col min="12566" max="12566" width="11.7109375" style="26" customWidth="1"/>
    <col min="12567" max="12569" width="10.7109375" style="26" customWidth="1"/>
    <col min="12570" max="12586" width="9.28515625" style="26" customWidth="1"/>
    <col min="12587" max="12603" width="10.85546875" style="26" customWidth="1"/>
    <col min="12604" max="12607" width="12.7109375" style="26" customWidth="1"/>
    <col min="12608" max="12623" width="0" style="26" hidden="1" customWidth="1"/>
    <col min="12624" max="12632" width="12.7109375" style="26" customWidth="1"/>
    <col min="12633" max="12635" width="10.85546875" style="26" customWidth="1"/>
    <col min="12636" max="12800" width="11.42578125" style="26"/>
    <col min="12801" max="12801" width="33.5703125" style="26" customWidth="1"/>
    <col min="12802" max="12802" width="19.28515625" style="26" customWidth="1"/>
    <col min="12803" max="12803" width="10.7109375" style="26" customWidth="1"/>
    <col min="12804" max="12804" width="11.42578125" style="26"/>
    <col min="12805" max="12805" width="11.42578125" style="26" customWidth="1"/>
    <col min="12806" max="12806" width="9.85546875" style="26" customWidth="1"/>
    <col min="12807" max="12807" width="10.7109375" style="26" customWidth="1"/>
    <col min="12808" max="12808" width="9.85546875" style="26" customWidth="1"/>
    <col min="12809" max="12809" width="10.28515625" style="26" customWidth="1"/>
    <col min="12810" max="12810" width="8.28515625" style="26" customWidth="1"/>
    <col min="12811" max="12811" width="10.28515625" style="26" customWidth="1"/>
    <col min="12812" max="12813" width="10.7109375" style="26" customWidth="1"/>
    <col min="12814" max="12814" width="9.85546875" style="26" customWidth="1"/>
    <col min="12815" max="12815" width="8.7109375" style="26" customWidth="1"/>
    <col min="12816" max="12816" width="9.42578125" style="26" customWidth="1"/>
    <col min="12817" max="12818" width="9" style="26" customWidth="1"/>
    <col min="12819" max="12820" width="9.28515625" style="26" customWidth="1"/>
    <col min="12821" max="12821" width="10.28515625" style="26" customWidth="1"/>
    <col min="12822" max="12822" width="11.7109375" style="26" customWidth="1"/>
    <col min="12823" max="12825" width="10.7109375" style="26" customWidth="1"/>
    <col min="12826" max="12842" width="9.28515625" style="26" customWidth="1"/>
    <col min="12843" max="12859" width="10.85546875" style="26" customWidth="1"/>
    <col min="12860" max="12863" width="12.7109375" style="26" customWidth="1"/>
    <col min="12864" max="12879" width="0" style="26" hidden="1" customWidth="1"/>
    <col min="12880" max="12888" width="12.7109375" style="26" customWidth="1"/>
    <col min="12889" max="12891" width="10.85546875" style="26" customWidth="1"/>
    <col min="12892" max="13056" width="11.42578125" style="26"/>
    <col min="13057" max="13057" width="33.5703125" style="26" customWidth="1"/>
    <col min="13058" max="13058" width="19.28515625" style="26" customWidth="1"/>
    <col min="13059" max="13059" width="10.7109375" style="26" customWidth="1"/>
    <col min="13060" max="13060" width="11.42578125" style="26"/>
    <col min="13061" max="13061" width="11.42578125" style="26" customWidth="1"/>
    <col min="13062" max="13062" width="9.85546875" style="26" customWidth="1"/>
    <col min="13063" max="13063" width="10.7109375" style="26" customWidth="1"/>
    <col min="13064" max="13064" width="9.85546875" style="26" customWidth="1"/>
    <col min="13065" max="13065" width="10.28515625" style="26" customWidth="1"/>
    <col min="13066" max="13066" width="8.28515625" style="26" customWidth="1"/>
    <col min="13067" max="13067" width="10.28515625" style="26" customWidth="1"/>
    <col min="13068" max="13069" width="10.7109375" style="26" customWidth="1"/>
    <col min="13070" max="13070" width="9.85546875" style="26" customWidth="1"/>
    <col min="13071" max="13071" width="8.7109375" style="26" customWidth="1"/>
    <col min="13072" max="13072" width="9.42578125" style="26" customWidth="1"/>
    <col min="13073" max="13074" width="9" style="26" customWidth="1"/>
    <col min="13075" max="13076" width="9.28515625" style="26" customWidth="1"/>
    <col min="13077" max="13077" width="10.28515625" style="26" customWidth="1"/>
    <col min="13078" max="13078" width="11.7109375" style="26" customWidth="1"/>
    <col min="13079" max="13081" width="10.7109375" style="26" customWidth="1"/>
    <col min="13082" max="13098" width="9.28515625" style="26" customWidth="1"/>
    <col min="13099" max="13115" width="10.85546875" style="26" customWidth="1"/>
    <col min="13116" max="13119" width="12.7109375" style="26" customWidth="1"/>
    <col min="13120" max="13135" width="0" style="26" hidden="1" customWidth="1"/>
    <col min="13136" max="13144" width="12.7109375" style="26" customWidth="1"/>
    <col min="13145" max="13147" width="10.85546875" style="26" customWidth="1"/>
    <col min="13148" max="13312" width="11.42578125" style="26"/>
    <col min="13313" max="13313" width="33.5703125" style="26" customWidth="1"/>
    <col min="13314" max="13314" width="19.28515625" style="26" customWidth="1"/>
    <col min="13315" max="13315" width="10.7109375" style="26" customWidth="1"/>
    <col min="13316" max="13316" width="11.42578125" style="26"/>
    <col min="13317" max="13317" width="11.42578125" style="26" customWidth="1"/>
    <col min="13318" max="13318" width="9.85546875" style="26" customWidth="1"/>
    <col min="13319" max="13319" width="10.7109375" style="26" customWidth="1"/>
    <col min="13320" max="13320" width="9.85546875" style="26" customWidth="1"/>
    <col min="13321" max="13321" width="10.28515625" style="26" customWidth="1"/>
    <col min="13322" max="13322" width="8.28515625" style="26" customWidth="1"/>
    <col min="13323" max="13323" width="10.28515625" style="26" customWidth="1"/>
    <col min="13324" max="13325" width="10.7109375" style="26" customWidth="1"/>
    <col min="13326" max="13326" width="9.85546875" style="26" customWidth="1"/>
    <col min="13327" max="13327" width="8.7109375" style="26" customWidth="1"/>
    <col min="13328" max="13328" width="9.42578125" style="26" customWidth="1"/>
    <col min="13329" max="13330" width="9" style="26" customWidth="1"/>
    <col min="13331" max="13332" width="9.28515625" style="26" customWidth="1"/>
    <col min="13333" max="13333" width="10.28515625" style="26" customWidth="1"/>
    <col min="13334" max="13334" width="11.7109375" style="26" customWidth="1"/>
    <col min="13335" max="13337" width="10.7109375" style="26" customWidth="1"/>
    <col min="13338" max="13354" width="9.28515625" style="26" customWidth="1"/>
    <col min="13355" max="13371" width="10.85546875" style="26" customWidth="1"/>
    <col min="13372" max="13375" width="12.7109375" style="26" customWidth="1"/>
    <col min="13376" max="13391" width="0" style="26" hidden="1" customWidth="1"/>
    <col min="13392" max="13400" width="12.7109375" style="26" customWidth="1"/>
    <col min="13401" max="13403" width="10.85546875" style="26" customWidth="1"/>
    <col min="13404" max="13568" width="11.42578125" style="26"/>
    <col min="13569" max="13569" width="33.5703125" style="26" customWidth="1"/>
    <col min="13570" max="13570" width="19.28515625" style="26" customWidth="1"/>
    <col min="13571" max="13571" width="10.7109375" style="26" customWidth="1"/>
    <col min="13572" max="13572" width="11.42578125" style="26"/>
    <col min="13573" max="13573" width="11.42578125" style="26" customWidth="1"/>
    <col min="13574" max="13574" width="9.85546875" style="26" customWidth="1"/>
    <col min="13575" max="13575" width="10.7109375" style="26" customWidth="1"/>
    <col min="13576" max="13576" width="9.85546875" style="26" customWidth="1"/>
    <col min="13577" max="13577" width="10.28515625" style="26" customWidth="1"/>
    <col min="13578" max="13578" width="8.28515625" style="26" customWidth="1"/>
    <col min="13579" max="13579" width="10.28515625" style="26" customWidth="1"/>
    <col min="13580" max="13581" width="10.7109375" style="26" customWidth="1"/>
    <col min="13582" max="13582" width="9.85546875" style="26" customWidth="1"/>
    <col min="13583" max="13583" width="8.7109375" style="26" customWidth="1"/>
    <col min="13584" max="13584" width="9.42578125" style="26" customWidth="1"/>
    <col min="13585" max="13586" width="9" style="26" customWidth="1"/>
    <col min="13587" max="13588" width="9.28515625" style="26" customWidth="1"/>
    <col min="13589" max="13589" width="10.28515625" style="26" customWidth="1"/>
    <col min="13590" max="13590" width="11.7109375" style="26" customWidth="1"/>
    <col min="13591" max="13593" width="10.7109375" style="26" customWidth="1"/>
    <col min="13594" max="13610" width="9.28515625" style="26" customWidth="1"/>
    <col min="13611" max="13627" width="10.85546875" style="26" customWidth="1"/>
    <col min="13628" max="13631" width="12.7109375" style="26" customWidth="1"/>
    <col min="13632" max="13647" width="0" style="26" hidden="1" customWidth="1"/>
    <col min="13648" max="13656" width="12.7109375" style="26" customWidth="1"/>
    <col min="13657" max="13659" width="10.85546875" style="26" customWidth="1"/>
    <col min="13660" max="13824" width="11.42578125" style="26"/>
    <col min="13825" max="13825" width="33.5703125" style="26" customWidth="1"/>
    <col min="13826" max="13826" width="19.28515625" style="26" customWidth="1"/>
    <col min="13827" max="13827" width="10.7109375" style="26" customWidth="1"/>
    <col min="13828" max="13828" width="11.42578125" style="26"/>
    <col min="13829" max="13829" width="11.42578125" style="26" customWidth="1"/>
    <col min="13830" max="13830" width="9.85546875" style="26" customWidth="1"/>
    <col min="13831" max="13831" width="10.7109375" style="26" customWidth="1"/>
    <col min="13832" max="13832" width="9.85546875" style="26" customWidth="1"/>
    <col min="13833" max="13833" width="10.28515625" style="26" customWidth="1"/>
    <col min="13834" max="13834" width="8.28515625" style="26" customWidth="1"/>
    <col min="13835" max="13835" width="10.28515625" style="26" customWidth="1"/>
    <col min="13836" max="13837" width="10.7109375" style="26" customWidth="1"/>
    <col min="13838" max="13838" width="9.85546875" style="26" customWidth="1"/>
    <col min="13839" max="13839" width="8.7109375" style="26" customWidth="1"/>
    <col min="13840" max="13840" width="9.42578125" style="26" customWidth="1"/>
    <col min="13841" max="13842" width="9" style="26" customWidth="1"/>
    <col min="13843" max="13844" width="9.28515625" style="26" customWidth="1"/>
    <col min="13845" max="13845" width="10.28515625" style="26" customWidth="1"/>
    <col min="13846" max="13846" width="11.7109375" style="26" customWidth="1"/>
    <col min="13847" max="13849" width="10.7109375" style="26" customWidth="1"/>
    <col min="13850" max="13866" width="9.28515625" style="26" customWidth="1"/>
    <col min="13867" max="13883" width="10.85546875" style="26" customWidth="1"/>
    <col min="13884" max="13887" width="12.7109375" style="26" customWidth="1"/>
    <col min="13888" max="13903" width="0" style="26" hidden="1" customWidth="1"/>
    <col min="13904" max="13912" width="12.7109375" style="26" customWidth="1"/>
    <col min="13913" max="13915" width="10.85546875" style="26" customWidth="1"/>
    <col min="13916" max="14080" width="11.42578125" style="26"/>
    <col min="14081" max="14081" width="33.5703125" style="26" customWidth="1"/>
    <col min="14082" max="14082" width="19.28515625" style="26" customWidth="1"/>
    <col min="14083" max="14083" width="10.7109375" style="26" customWidth="1"/>
    <col min="14084" max="14084" width="11.42578125" style="26"/>
    <col min="14085" max="14085" width="11.42578125" style="26" customWidth="1"/>
    <col min="14086" max="14086" width="9.85546875" style="26" customWidth="1"/>
    <col min="14087" max="14087" width="10.7109375" style="26" customWidth="1"/>
    <col min="14088" max="14088" width="9.85546875" style="26" customWidth="1"/>
    <col min="14089" max="14089" width="10.28515625" style="26" customWidth="1"/>
    <col min="14090" max="14090" width="8.28515625" style="26" customWidth="1"/>
    <col min="14091" max="14091" width="10.28515625" style="26" customWidth="1"/>
    <col min="14092" max="14093" width="10.7109375" style="26" customWidth="1"/>
    <col min="14094" max="14094" width="9.85546875" style="26" customWidth="1"/>
    <col min="14095" max="14095" width="8.7109375" style="26" customWidth="1"/>
    <col min="14096" max="14096" width="9.42578125" style="26" customWidth="1"/>
    <col min="14097" max="14098" width="9" style="26" customWidth="1"/>
    <col min="14099" max="14100" width="9.28515625" style="26" customWidth="1"/>
    <col min="14101" max="14101" width="10.28515625" style="26" customWidth="1"/>
    <col min="14102" max="14102" width="11.7109375" style="26" customWidth="1"/>
    <col min="14103" max="14105" width="10.7109375" style="26" customWidth="1"/>
    <col min="14106" max="14122" width="9.28515625" style="26" customWidth="1"/>
    <col min="14123" max="14139" width="10.85546875" style="26" customWidth="1"/>
    <col min="14140" max="14143" width="12.7109375" style="26" customWidth="1"/>
    <col min="14144" max="14159" width="0" style="26" hidden="1" customWidth="1"/>
    <col min="14160" max="14168" width="12.7109375" style="26" customWidth="1"/>
    <col min="14169" max="14171" width="10.85546875" style="26" customWidth="1"/>
    <col min="14172" max="14336" width="11.42578125" style="26"/>
    <col min="14337" max="14337" width="33.5703125" style="26" customWidth="1"/>
    <col min="14338" max="14338" width="19.28515625" style="26" customWidth="1"/>
    <col min="14339" max="14339" width="10.7109375" style="26" customWidth="1"/>
    <col min="14340" max="14340" width="11.42578125" style="26"/>
    <col min="14341" max="14341" width="11.42578125" style="26" customWidth="1"/>
    <col min="14342" max="14342" width="9.85546875" style="26" customWidth="1"/>
    <col min="14343" max="14343" width="10.7109375" style="26" customWidth="1"/>
    <col min="14344" max="14344" width="9.85546875" style="26" customWidth="1"/>
    <col min="14345" max="14345" width="10.28515625" style="26" customWidth="1"/>
    <col min="14346" max="14346" width="8.28515625" style="26" customWidth="1"/>
    <col min="14347" max="14347" width="10.28515625" style="26" customWidth="1"/>
    <col min="14348" max="14349" width="10.7109375" style="26" customWidth="1"/>
    <col min="14350" max="14350" width="9.85546875" style="26" customWidth="1"/>
    <col min="14351" max="14351" width="8.7109375" style="26" customWidth="1"/>
    <col min="14352" max="14352" width="9.42578125" style="26" customWidth="1"/>
    <col min="14353" max="14354" width="9" style="26" customWidth="1"/>
    <col min="14355" max="14356" width="9.28515625" style="26" customWidth="1"/>
    <col min="14357" max="14357" width="10.28515625" style="26" customWidth="1"/>
    <col min="14358" max="14358" width="11.7109375" style="26" customWidth="1"/>
    <col min="14359" max="14361" width="10.7109375" style="26" customWidth="1"/>
    <col min="14362" max="14378" width="9.28515625" style="26" customWidth="1"/>
    <col min="14379" max="14395" width="10.85546875" style="26" customWidth="1"/>
    <col min="14396" max="14399" width="12.7109375" style="26" customWidth="1"/>
    <col min="14400" max="14415" width="0" style="26" hidden="1" customWidth="1"/>
    <col min="14416" max="14424" width="12.7109375" style="26" customWidth="1"/>
    <col min="14425" max="14427" width="10.85546875" style="26" customWidth="1"/>
    <col min="14428" max="14592" width="11.42578125" style="26"/>
    <col min="14593" max="14593" width="33.5703125" style="26" customWidth="1"/>
    <col min="14594" max="14594" width="19.28515625" style="26" customWidth="1"/>
    <col min="14595" max="14595" width="10.7109375" style="26" customWidth="1"/>
    <col min="14596" max="14596" width="11.42578125" style="26"/>
    <col min="14597" max="14597" width="11.42578125" style="26" customWidth="1"/>
    <col min="14598" max="14598" width="9.85546875" style="26" customWidth="1"/>
    <col min="14599" max="14599" width="10.7109375" style="26" customWidth="1"/>
    <col min="14600" max="14600" width="9.85546875" style="26" customWidth="1"/>
    <col min="14601" max="14601" width="10.28515625" style="26" customWidth="1"/>
    <col min="14602" max="14602" width="8.28515625" style="26" customWidth="1"/>
    <col min="14603" max="14603" width="10.28515625" style="26" customWidth="1"/>
    <col min="14604" max="14605" width="10.7109375" style="26" customWidth="1"/>
    <col min="14606" max="14606" width="9.85546875" style="26" customWidth="1"/>
    <col min="14607" max="14607" width="8.7109375" style="26" customWidth="1"/>
    <col min="14608" max="14608" width="9.42578125" style="26" customWidth="1"/>
    <col min="14609" max="14610" width="9" style="26" customWidth="1"/>
    <col min="14611" max="14612" width="9.28515625" style="26" customWidth="1"/>
    <col min="14613" max="14613" width="10.28515625" style="26" customWidth="1"/>
    <col min="14614" max="14614" width="11.7109375" style="26" customWidth="1"/>
    <col min="14615" max="14617" width="10.7109375" style="26" customWidth="1"/>
    <col min="14618" max="14634" width="9.28515625" style="26" customWidth="1"/>
    <col min="14635" max="14651" width="10.85546875" style="26" customWidth="1"/>
    <col min="14652" max="14655" width="12.7109375" style="26" customWidth="1"/>
    <col min="14656" max="14671" width="0" style="26" hidden="1" customWidth="1"/>
    <col min="14672" max="14680" width="12.7109375" style="26" customWidth="1"/>
    <col min="14681" max="14683" width="10.85546875" style="26" customWidth="1"/>
    <col min="14684" max="14848" width="11.42578125" style="26"/>
    <col min="14849" max="14849" width="33.5703125" style="26" customWidth="1"/>
    <col min="14850" max="14850" width="19.28515625" style="26" customWidth="1"/>
    <col min="14851" max="14851" width="10.7109375" style="26" customWidth="1"/>
    <col min="14852" max="14852" width="11.42578125" style="26"/>
    <col min="14853" max="14853" width="11.42578125" style="26" customWidth="1"/>
    <col min="14854" max="14854" width="9.85546875" style="26" customWidth="1"/>
    <col min="14855" max="14855" width="10.7109375" style="26" customWidth="1"/>
    <col min="14856" max="14856" width="9.85546875" style="26" customWidth="1"/>
    <col min="14857" max="14857" width="10.28515625" style="26" customWidth="1"/>
    <col min="14858" max="14858" width="8.28515625" style="26" customWidth="1"/>
    <col min="14859" max="14859" width="10.28515625" style="26" customWidth="1"/>
    <col min="14860" max="14861" width="10.7109375" style="26" customWidth="1"/>
    <col min="14862" max="14862" width="9.85546875" style="26" customWidth="1"/>
    <col min="14863" max="14863" width="8.7109375" style="26" customWidth="1"/>
    <col min="14864" max="14864" width="9.42578125" style="26" customWidth="1"/>
    <col min="14865" max="14866" width="9" style="26" customWidth="1"/>
    <col min="14867" max="14868" width="9.28515625" style="26" customWidth="1"/>
    <col min="14869" max="14869" width="10.28515625" style="26" customWidth="1"/>
    <col min="14870" max="14870" width="11.7109375" style="26" customWidth="1"/>
    <col min="14871" max="14873" width="10.7109375" style="26" customWidth="1"/>
    <col min="14874" max="14890" width="9.28515625" style="26" customWidth="1"/>
    <col min="14891" max="14907" width="10.85546875" style="26" customWidth="1"/>
    <col min="14908" max="14911" width="12.7109375" style="26" customWidth="1"/>
    <col min="14912" max="14927" width="0" style="26" hidden="1" customWidth="1"/>
    <col min="14928" max="14936" width="12.7109375" style="26" customWidth="1"/>
    <col min="14937" max="14939" width="10.85546875" style="26" customWidth="1"/>
    <col min="14940" max="15104" width="11.42578125" style="26"/>
    <col min="15105" max="15105" width="33.5703125" style="26" customWidth="1"/>
    <col min="15106" max="15106" width="19.28515625" style="26" customWidth="1"/>
    <col min="15107" max="15107" width="10.7109375" style="26" customWidth="1"/>
    <col min="15108" max="15108" width="11.42578125" style="26"/>
    <col min="15109" max="15109" width="11.42578125" style="26" customWidth="1"/>
    <col min="15110" max="15110" width="9.85546875" style="26" customWidth="1"/>
    <col min="15111" max="15111" width="10.7109375" style="26" customWidth="1"/>
    <col min="15112" max="15112" width="9.85546875" style="26" customWidth="1"/>
    <col min="15113" max="15113" width="10.28515625" style="26" customWidth="1"/>
    <col min="15114" max="15114" width="8.28515625" style="26" customWidth="1"/>
    <col min="15115" max="15115" width="10.28515625" style="26" customWidth="1"/>
    <col min="15116" max="15117" width="10.7109375" style="26" customWidth="1"/>
    <col min="15118" max="15118" width="9.85546875" style="26" customWidth="1"/>
    <col min="15119" max="15119" width="8.7109375" style="26" customWidth="1"/>
    <col min="15120" max="15120" width="9.42578125" style="26" customWidth="1"/>
    <col min="15121" max="15122" width="9" style="26" customWidth="1"/>
    <col min="15123" max="15124" width="9.28515625" style="26" customWidth="1"/>
    <col min="15125" max="15125" width="10.28515625" style="26" customWidth="1"/>
    <col min="15126" max="15126" width="11.7109375" style="26" customWidth="1"/>
    <col min="15127" max="15129" width="10.7109375" style="26" customWidth="1"/>
    <col min="15130" max="15146" width="9.28515625" style="26" customWidth="1"/>
    <col min="15147" max="15163" width="10.85546875" style="26" customWidth="1"/>
    <col min="15164" max="15167" width="12.7109375" style="26" customWidth="1"/>
    <col min="15168" max="15183" width="0" style="26" hidden="1" customWidth="1"/>
    <col min="15184" max="15192" width="12.7109375" style="26" customWidth="1"/>
    <col min="15193" max="15195" width="10.85546875" style="26" customWidth="1"/>
    <col min="15196" max="15360" width="11.42578125" style="26"/>
    <col min="15361" max="15361" width="33.5703125" style="26" customWidth="1"/>
    <col min="15362" max="15362" width="19.28515625" style="26" customWidth="1"/>
    <col min="15363" max="15363" width="10.7109375" style="26" customWidth="1"/>
    <col min="15364" max="15364" width="11.42578125" style="26"/>
    <col min="15365" max="15365" width="11.42578125" style="26" customWidth="1"/>
    <col min="15366" max="15366" width="9.85546875" style="26" customWidth="1"/>
    <col min="15367" max="15367" width="10.7109375" style="26" customWidth="1"/>
    <col min="15368" max="15368" width="9.85546875" style="26" customWidth="1"/>
    <col min="15369" max="15369" width="10.28515625" style="26" customWidth="1"/>
    <col min="15370" max="15370" width="8.28515625" style="26" customWidth="1"/>
    <col min="15371" max="15371" width="10.28515625" style="26" customWidth="1"/>
    <col min="15372" max="15373" width="10.7109375" style="26" customWidth="1"/>
    <col min="15374" max="15374" width="9.85546875" style="26" customWidth="1"/>
    <col min="15375" max="15375" width="8.7109375" style="26" customWidth="1"/>
    <col min="15376" max="15376" width="9.42578125" style="26" customWidth="1"/>
    <col min="15377" max="15378" width="9" style="26" customWidth="1"/>
    <col min="15379" max="15380" width="9.28515625" style="26" customWidth="1"/>
    <col min="15381" max="15381" width="10.28515625" style="26" customWidth="1"/>
    <col min="15382" max="15382" width="11.7109375" style="26" customWidth="1"/>
    <col min="15383" max="15385" width="10.7109375" style="26" customWidth="1"/>
    <col min="15386" max="15402" width="9.28515625" style="26" customWidth="1"/>
    <col min="15403" max="15419" width="10.85546875" style="26" customWidth="1"/>
    <col min="15420" max="15423" width="12.7109375" style="26" customWidth="1"/>
    <col min="15424" max="15439" width="0" style="26" hidden="1" customWidth="1"/>
    <col min="15440" max="15448" width="12.7109375" style="26" customWidth="1"/>
    <col min="15449" max="15451" width="10.85546875" style="26" customWidth="1"/>
    <col min="15452" max="15616" width="11.42578125" style="26"/>
    <col min="15617" max="15617" width="33.5703125" style="26" customWidth="1"/>
    <col min="15618" max="15618" width="19.28515625" style="26" customWidth="1"/>
    <col min="15619" max="15619" width="10.7109375" style="26" customWidth="1"/>
    <col min="15620" max="15620" width="11.42578125" style="26"/>
    <col min="15621" max="15621" width="11.42578125" style="26" customWidth="1"/>
    <col min="15622" max="15622" width="9.85546875" style="26" customWidth="1"/>
    <col min="15623" max="15623" width="10.7109375" style="26" customWidth="1"/>
    <col min="15624" max="15624" width="9.85546875" style="26" customWidth="1"/>
    <col min="15625" max="15625" width="10.28515625" style="26" customWidth="1"/>
    <col min="15626" max="15626" width="8.28515625" style="26" customWidth="1"/>
    <col min="15627" max="15627" width="10.28515625" style="26" customWidth="1"/>
    <col min="15628" max="15629" width="10.7109375" style="26" customWidth="1"/>
    <col min="15630" max="15630" width="9.85546875" style="26" customWidth="1"/>
    <col min="15631" max="15631" width="8.7109375" style="26" customWidth="1"/>
    <col min="15632" max="15632" width="9.42578125" style="26" customWidth="1"/>
    <col min="15633" max="15634" width="9" style="26" customWidth="1"/>
    <col min="15635" max="15636" width="9.28515625" style="26" customWidth="1"/>
    <col min="15637" max="15637" width="10.28515625" style="26" customWidth="1"/>
    <col min="15638" max="15638" width="11.7109375" style="26" customWidth="1"/>
    <col min="15639" max="15641" width="10.7109375" style="26" customWidth="1"/>
    <col min="15642" max="15658" width="9.28515625" style="26" customWidth="1"/>
    <col min="15659" max="15675" width="10.85546875" style="26" customWidth="1"/>
    <col min="15676" max="15679" width="12.7109375" style="26" customWidth="1"/>
    <col min="15680" max="15695" width="0" style="26" hidden="1" customWidth="1"/>
    <col min="15696" max="15704" width="12.7109375" style="26" customWidth="1"/>
    <col min="15705" max="15707" width="10.85546875" style="26" customWidth="1"/>
    <col min="15708" max="15872" width="11.42578125" style="26"/>
    <col min="15873" max="15873" width="33.5703125" style="26" customWidth="1"/>
    <col min="15874" max="15874" width="19.28515625" style="26" customWidth="1"/>
    <col min="15875" max="15875" width="10.7109375" style="26" customWidth="1"/>
    <col min="15876" max="15876" width="11.42578125" style="26"/>
    <col min="15877" max="15877" width="11.42578125" style="26" customWidth="1"/>
    <col min="15878" max="15878" width="9.85546875" style="26" customWidth="1"/>
    <col min="15879" max="15879" width="10.7109375" style="26" customWidth="1"/>
    <col min="15880" max="15880" width="9.85546875" style="26" customWidth="1"/>
    <col min="15881" max="15881" width="10.28515625" style="26" customWidth="1"/>
    <col min="15882" max="15882" width="8.28515625" style="26" customWidth="1"/>
    <col min="15883" max="15883" width="10.28515625" style="26" customWidth="1"/>
    <col min="15884" max="15885" width="10.7109375" style="26" customWidth="1"/>
    <col min="15886" max="15886" width="9.85546875" style="26" customWidth="1"/>
    <col min="15887" max="15887" width="8.7109375" style="26" customWidth="1"/>
    <col min="15888" max="15888" width="9.42578125" style="26" customWidth="1"/>
    <col min="15889" max="15890" width="9" style="26" customWidth="1"/>
    <col min="15891" max="15892" width="9.28515625" style="26" customWidth="1"/>
    <col min="15893" max="15893" width="10.28515625" style="26" customWidth="1"/>
    <col min="15894" max="15894" width="11.7109375" style="26" customWidth="1"/>
    <col min="15895" max="15897" width="10.7109375" style="26" customWidth="1"/>
    <col min="15898" max="15914" width="9.28515625" style="26" customWidth="1"/>
    <col min="15915" max="15931" width="10.85546875" style="26" customWidth="1"/>
    <col min="15932" max="15935" width="12.7109375" style="26" customWidth="1"/>
    <col min="15936" max="15951" width="0" style="26" hidden="1" customWidth="1"/>
    <col min="15952" max="15960" width="12.7109375" style="26" customWidth="1"/>
    <col min="15961" max="15963" width="10.85546875" style="26" customWidth="1"/>
    <col min="15964" max="16128" width="11.42578125" style="26"/>
    <col min="16129" max="16129" width="33.5703125" style="26" customWidth="1"/>
    <col min="16130" max="16130" width="19.28515625" style="26" customWidth="1"/>
    <col min="16131" max="16131" width="10.7109375" style="26" customWidth="1"/>
    <col min="16132" max="16132" width="11.42578125" style="26"/>
    <col min="16133" max="16133" width="11.42578125" style="26" customWidth="1"/>
    <col min="16134" max="16134" width="9.85546875" style="26" customWidth="1"/>
    <col min="16135" max="16135" width="10.7109375" style="26" customWidth="1"/>
    <col min="16136" max="16136" width="9.85546875" style="26" customWidth="1"/>
    <col min="16137" max="16137" width="10.28515625" style="26" customWidth="1"/>
    <col min="16138" max="16138" width="8.28515625" style="26" customWidth="1"/>
    <col min="16139" max="16139" width="10.28515625" style="26" customWidth="1"/>
    <col min="16140" max="16141" width="10.7109375" style="26" customWidth="1"/>
    <col min="16142" max="16142" width="9.85546875" style="26" customWidth="1"/>
    <col min="16143" max="16143" width="8.7109375" style="26" customWidth="1"/>
    <col min="16144" max="16144" width="9.42578125" style="26" customWidth="1"/>
    <col min="16145" max="16146" width="9" style="26" customWidth="1"/>
    <col min="16147" max="16148" width="9.28515625" style="26" customWidth="1"/>
    <col min="16149" max="16149" width="10.28515625" style="26" customWidth="1"/>
    <col min="16150" max="16150" width="11.7109375" style="26" customWidth="1"/>
    <col min="16151" max="16153" width="10.7109375" style="26" customWidth="1"/>
    <col min="16154" max="16170" width="9.28515625" style="26" customWidth="1"/>
    <col min="16171" max="16187" width="10.85546875" style="26" customWidth="1"/>
    <col min="16188" max="16191" width="12.7109375" style="26" customWidth="1"/>
    <col min="16192" max="16207" width="0" style="26" hidden="1" customWidth="1"/>
    <col min="16208" max="16216" width="12.7109375" style="26" customWidth="1"/>
    <col min="16217" max="16219" width="10.85546875" style="26" customWidth="1"/>
    <col min="16220" max="16384" width="11.42578125" style="26"/>
  </cols>
  <sheetData>
    <row r="1" spans="1:79" s="3" customFormat="1" x14ac:dyDescent="0.2">
      <c r="A1" s="1" t="s">
        <v>0</v>
      </c>
      <c r="B1" s="2"/>
      <c r="C1" s="2"/>
      <c r="D1" s="2"/>
      <c r="E1" s="2"/>
      <c r="F1" s="2"/>
      <c r="G1" s="2"/>
      <c r="H1" s="2"/>
      <c r="I1" s="2"/>
      <c r="J1" s="2"/>
      <c r="K1" s="2"/>
      <c r="O1" s="4"/>
      <c r="BL1" s="95"/>
      <c r="CA1" s="95"/>
    </row>
    <row r="2" spans="1:79" s="3" customFormat="1" x14ac:dyDescent="0.2">
      <c r="A2" s="1" t="s">
        <v>96</v>
      </c>
      <c r="B2" s="2"/>
      <c r="C2" s="2"/>
      <c r="D2" s="2"/>
      <c r="E2" s="2"/>
      <c r="F2" s="2"/>
      <c r="G2" s="2"/>
      <c r="H2" s="2"/>
      <c r="I2" s="2"/>
      <c r="J2" s="2"/>
      <c r="K2" s="2"/>
      <c r="O2" s="4"/>
      <c r="BL2" s="95"/>
      <c r="CA2" s="95"/>
    </row>
    <row r="3" spans="1:79" s="3" customFormat="1" x14ac:dyDescent="0.2">
      <c r="A3" s="1" t="s">
        <v>107</v>
      </c>
      <c r="B3" s="2"/>
      <c r="C3" s="2"/>
      <c r="D3" s="5"/>
      <c r="E3" s="2"/>
      <c r="F3" s="2"/>
      <c r="G3" s="2"/>
      <c r="H3" s="2"/>
      <c r="I3" s="2"/>
      <c r="J3" s="2"/>
      <c r="K3" s="2"/>
      <c r="O3" s="4"/>
      <c r="BL3" s="95"/>
      <c r="CA3" s="95"/>
    </row>
    <row r="4" spans="1:79" s="3" customFormat="1" x14ac:dyDescent="0.2">
      <c r="A4" s="1" t="s">
        <v>47</v>
      </c>
      <c r="B4" s="2"/>
      <c r="C4" s="2"/>
      <c r="D4" s="2"/>
      <c r="E4" s="2"/>
      <c r="F4" s="2"/>
      <c r="G4" s="2"/>
      <c r="H4" s="2"/>
      <c r="I4" s="2"/>
      <c r="J4" s="2"/>
      <c r="K4" s="2"/>
      <c r="O4" s="4"/>
      <c r="BL4" s="95"/>
      <c r="CA4" s="95"/>
    </row>
    <row r="5" spans="1:79" s="3" customFormat="1" x14ac:dyDescent="0.2">
      <c r="A5" s="6" t="s">
        <v>67</v>
      </c>
      <c r="B5" s="2"/>
      <c r="C5" s="2"/>
      <c r="D5" s="2"/>
      <c r="E5" s="2"/>
      <c r="F5" s="2"/>
      <c r="G5" s="2"/>
      <c r="H5" s="2"/>
      <c r="I5" s="2"/>
      <c r="J5" s="2"/>
      <c r="K5" s="2"/>
      <c r="O5" s="4"/>
      <c r="BL5" s="95"/>
      <c r="CA5" s="95"/>
    </row>
    <row r="6" spans="1:79" s="9" customFormat="1" x14ac:dyDescent="0.15">
      <c r="A6" s="688" t="s">
        <v>3</v>
      </c>
      <c r="B6" s="688"/>
      <c r="C6" s="688"/>
      <c r="D6" s="688"/>
      <c r="E6" s="688"/>
      <c r="F6" s="688"/>
      <c r="G6" s="688"/>
      <c r="H6" s="688"/>
      <c r="I6" s="688"/>
      <c r="J6" s="688"/>
      <c r="K6" s="688"/>
      <c r="L6" s="688"/>
      <c r="M6" s="688"/>
      <c r="N6" s="688"/>
      <c r="O6" s="688"/>
      <c r="P6" s="7"/>
      <c r="Q6" s="7"/>
      <c r="R6" s="7"/>
      <c r="S6" s="7"/>
      <c r="T6" s="8"/>
      <c r="U6" s="8"/>
      <c r="V6" s="8"/>
      <c r="W6" s="8"/>
      <c r="X6" s="8"/>
      <c r="Y6" s="8"/>
      <c r="BL6" s="96"/>
      <c r="CA6" s="96"/>
    </row>
    <row r="7" spans="1:79" s="9" customFormat="1" x14ac:dyDescent="0.15">
      <c r="A7" s="452"/>
      <c r="B7" s="452"/>
      <c r="C7" s="452"/>
      <c r="D7" s="452"/>
      <c r="E7" s="452"/>
      <c r="F7" s="452"/>
      <c r="G7" s="452"/>
      <c r="H7" s="452"/>
      <c r="I7" s="452"/>
      <c r="J7" s="452"/>
      <c r="K7" s="452"/>
      <c r="L7" s="452"/>
      <c r="M7" s="452"/>
      <c r="N7" s="452"/>
      <c r="O7" s="452"/>
      <c r="P7" s="7"/>
      <c r="Q7" s="7"/>
      <c r="R7" s="7"/>
      <c r="S7" s="7"/>
      <c r="T7" s="8"/>
      <c r="U7" s="8"/>
      <c r="V7" s="8"/>
      <c r="W7" s="8"/>
      <c r="X7" s="8"/>
      <c r="Y7" s="8"/>
      <c r="BL7" s="96"/>
      <c r="CA7" s="96"/>
    </row>
    <row r="8" spans="1:79" s="9" customFormat="1" ht="14.25" x14ac:dyDescent="0.2">
      <c r="A8" s="64" t="s">
        <v>65</v>
      </c>
      <c r="B8" s="65"/>
      <c r="C8" s="66"/>
      <c r="D8" s="66"/>
      <c r="E8" s="66"/>
      <c r="F8" s="66"/>
      <c r="G8" s="66"/>
      <c r="H8" s="66"/>
      <c r="I8" s="66"/>
      <c r="J8" s="66"/>
      <c r="K8" s="66"/>
      <c r="T8" s="8"/>
      <c r="U8" s="8"/>
      <c r="V8" s="8"/>
      <c r="W8" s="8"/>
      <c r="X8" s="8"/>
      <c r="Y8" s="8"/>
      <c r="BL8" s="96"/>
      <c r="CA8" s="96"/>
    </row>
    <row r="9" spans="1:79" s="10" customFormat="1" ht="10.5" x14ac:dyDescent="0.15">
      <c r="A9" s="680" t="s">
        <v>27</v>
      </c>
      <c r="B9" s="681"/>
      <c r="C9" s="664" t="s">
        <v>4</v>
      </c>
      <c r="D9" s="654" t="s">
        <v>5</v>
      </c>
      <c r="E9" s="655"/>
      <c r="F9" s="655"/>
      <c r="G9" s="655"/>
      <c r="H9" s="655"/>
      <c r="I9" s="655"/>
      <c r="J9" s="655"/>
      <c r="K9" s="655"/>
      <c r="L9" s="655"/>
      <c r="M9" s="655"/>
      <c r="N9" s="655"/>
      <c r="O9" s="655"/>
      <c r="P9" s="655"/>
      <c r="Q9" s="655"/>
      <c r="R9" s="655"/>
      <c r="S9" s="655"/>
      <c r="T9" s="656"/>
      <c r="U9" s="654" t="s">
        <v>6</v>
      </c>
      <c r="V9" s="656"/>
      <c r="W9" s="664" t="s">
        <v>7</v>
      </c>
      <c r="X9" s="8"/>
      <c r="Y9" s="8"/>
      <c r="Z9" s="9"/>
      <c r="AA9" s="9"/>
      <c r="AB9" s="9"/>
      <c r="AC9" s="9"/>
      <c r="AD9" s="9"/>
      <c r="AE9" s="9"/>
      <c r="AL9" s="9"/>
      <c r="BL9" s="96"/>
      <c r="CA9" s="96"/>
    </row>
    <row r="10" spans="1:79" s="10" customFormat="1" ht="10.5" x14ac:dyDescent="0.15">
      <c r="A10" s="682"/>
      <c r="B10" s="683"/>
      <c r="C10" s="666"/>
      <c r="D10" s="11" t="s">
        <v>48</v>
      </c>
      <c r="E10" s="27" t="s">
        <v>49</v>
      </c>
      <c r="F10" s="12" t="s">
        <v>9</v>
      </c>
      <c r="G10" s="12" t="s">
        <v>10</v>
      </c>
      <c r="H10" s="12" t="s">
        <v>11</v>
      </c>
      <c r="I10" s="28" t="s">
        <v>50</v>
      </c>
      <c r="J10" s="28" t="s">
        <v>51</v>
      </c>
      <c r="K10" s="28" t="s">
        <v>52</v>
      </c>
      <c r="L10" s="28" t="s">
        <v>53</v>
      </c>
      <c r="M10" s="28" t="s">
        <v>54</v>
      </c>
      <c r="N10" s="28" t="s">
        <v>55</v>
      </c>
      <c r="O10" s="28" t="s">
        <v>56</v>
      </c>
      <c r="P10" s="28" t="s">
        <v>57</v>
      </c>
      <c r="Q10" s="28" t="s">
        <v>58</v>
      </c>
      <c r="R10" s="28" t="s">
        <v>59</v>
      </c>
      <c r="S10" s="28" t="s">
        <v>60</v>
      </c>
      <c r="T10" s="29" t="s">
        <v>61</v>
      </c>
      <c r="U10" s="14" t="s">
        <v>14</v>
      </c>
      <c r="V10" s="13" t="s">
        <v>15</v>
      </c>
      <c r="W10" s="665"/>
      <c r="X10" s="8"/>
      <c r="Y10" s="8"/>
      <c r="Z10" s="9"/>
      <c r="AA10" s="9"/>
      <c r="AB10" s="9"/>
      <c r="AC10" s="9"/>
      <c r="AD10" s="9"/>
      <c r="AE10" s="9"/>
      <c r="AL10" s="9"/>
      <c r="BL10" s="96"/>
      <c r="CA10" s="96"/>
    </row>
    <row r="11" spans="1:79" s="10" customFormat="1" ht="10.5" x14ac:dyDescent="0.15">
      <c r="A11" s="678" t="s">
        <v>28</v>
      </c>
      <c r="B11" s="679"/>
      <c r="C11" s="30">
        <v>34103</v>
      </c>
      <c r="D11" s="34">
        <v>5522</v>
      </c>
      <c r="E11" s="31">
        <v>3268</v>
      </c>
      <c r="F11" s="32">
        <v>2115</v>
      </c>
      <c r="G11" s="32">
        <v>2441</v>
      </c>
      <c r="H11" s="32">
        <v>2710</v>
      </c>
      <c r="I11" s="33">
        <v>2691</v>
      </c>
      <c r="J11" s="33">
        <v>2135</v>
      </c>
      <c r="K11" s="33">
        <v>1894</v>
      </c>
      <c r="L11" s="33">
        <v>1826</v>
      </c>
      <c r="M11" s="33">
        <v>1712</v>
      </c>
      <c r="N11" s="33">
        <v>1807</v>
      </c>
      <c r="O11" s="33">
        <v>1612</v>
      </c>
      <c r="P11" s="33">
        <v>1208</v>
      </c>
      <c r="Q11" s="33">
        <v>1015</v>
      </c>
      <c r="R11" s="33">
        <v>811</v>
      </c>
      <c r="S11" s="33">
        <v>535</v>
      </c>
      <c r="T11" s="35">
        <v>801</v>
      </c>
      <c r="U11" s="34">
        <v>14062</v>
      </c>
      <c r="V11" s="35">
        <v>20041</v>
      </c>
      <c r="W11" s="58">
        <v>33749</v>
      </c>
      <c r="X11" s="36" t="s">
        <v>17</v>
      </c>
      <c r="AA11" s="18"/>
      <c r="AD11" s="9"/>
      <c r="AE11" s="9"/>
      <c r="AL11" s="9"/>
      <c r="BL11" s="96"/>
      <c r="BO11" s="9"/>
      <c r="BP11" s="15" t="s">
        <v>17</v>
      </c>
      <c r="BQ11" s="15" t="s">
        <v>17</v>
      </c>
      <c r="BR11" s="15" t="s">
        <v>17</v>
      </c>
      <c r="BS11" s="15" t="s">
        <v>17</v>
      </c>
      <c r="BT11" s="17">
        <v>0</v>
      </c>
      <c r="BU11" s="17">
        <v>0</v>
      </c>
      <c r="BV11" s="17">
        <v>0</v>
      </c>
      <c r="BW11" s="17">
        <v>0</v>
      </c>
      <c r="CA11" s="96"/>
    </row>
    <row r="12" spans="1:79" s="10" customFormat="1" ht="10.5" x14ac:dyDescent="0.15">
      <c r="A12" s="676" t="s">
        <v>31</v>
      </c>
      <c r="B12" s="677"/>
      <c r="C12" s="48">
        <v>0</v>
      </c>
      <c r="D12" s="49">
        <v>0</v>
      </c>
      <c r="E12" s="67">
        <v>0</v>
      </c>
      <c r="F12" s="50">
        <v>0</v>
      </c>
      <c r="G12" s="50">
        <v>0</v>
      </c>
      <c r="H12" s="50">
        <v>0</v>
      </c>
      <c r="I12" s="68">
        <v>0</v>
      </c>
      <c r="J12" s="68">
        <v>0</v>
      </c>
      <c r="K12" s="68">
        <v>0</v>
      </c>
      <c r="L12" s="68">
        <v>0</v>
      </c>
      <c r="M12" s="68">
        <v>0</v>
      </c>
      <c r="N12" s="68">
        <v>0</v>
      </c>
      <c r="O12" s="68">
        <v>0</v>
      </c>
      <c r="P12" s="68">
        <v>0</v>
      </c>
      <c r="Q12" s="68">
        <v>0</v>
      </c>
      <c r="R12" s="68">
        <v>0</v>
      </c>
      <c r="S12" s="68">
        <v>0</v>
      </c>
      <c r="T12" s="51">
        <v>0</v>
      </c>
      <c r="U12" s="49">
        <v>0</v>
      </c>
      <c r="V12" s="51">
        <v>0</v>
      </c>
      <c r="W12" s="62">
        <v>0</v>
      </c>
      <c r="X12" s="36" t="s">
        <v>17</v>
      </c>
      <c r="AA12" s="18"/>
      <c r="AD12" s="9"/>
      <c r="AE12" s="9"/>
      <c r="AL12" s="9"/>
      <c r="BL12" s="96"/>
      <c r="BO12" s="9"/>
      <c r="BP12" s="15" t="s">
        <v>17</v>
      </c>
      <c r="BQ12" s="15" t="s">
        <v>17</v>
      </c>
      <c r="BR12" s="15" t="s">
        <v>17</v>
      </c>
      <c r="BS12" s="15" t="s">
        <v>17</v>
      </c>
      <c r="BT12" s="17">
        <v>0</v>
      </c>
      <c r="BU12" s="17">
        <v>0</v>
      </c>
      <c r="BV12" s="17" t="s">
        <v>17</v>
      </c>
      <c r="BW12" s="17">
        <v>0</v>
      </c>
      <c r="CA12" s="96"/>
    </row>
    <row r="13" spans="1:79" s="10" customFormat="1" ht="10.5" x14ac:dyDescent="0.15">
      <c r="A13" s="684" t="s">
        <v>29</v>
      </c>
      <c r="B13" s="685"/>
      <c r="C13" s="48">
        <v>0</v>
      </c>
      <c r="D13" s="49">
        <v>0</v>
      </c>
      <c r="E13" s="67">
        <v>0</v>
      </c>
      <c r="F13" s="50">
        <v>0</v>
      </c>
      <c r="G13" s="50">
        <v>0</v>
      </c>
      <c r="H13" s="50">
        <v>0</v>
      </c>
      <c r="I13" s="68">
        <v>0</v>
      </c>
      <c r="J13" s="68">
        <v>0</v>
      </c>
      <c r="K13" s="68">
        <v>0</v>
      </c>
      <c r="L13" s="68">
        <v>0</v>
      </c>
      <c r="M13" s="68">
        <v>0</v>
      </c>
      <c r="N13" s="68">
        <v>0</v>
      </c>
      <c r="O13" s="68">
        <v>0</v>
      </c>
      <c r="P13" s="68">
        <v>0</v>
      </c>
      <c r="Q13" s="68">
        <v>0</v>
      </c>
      <c r="R13" s="68">
        <v>0</v>
      </c>
      <c r="S13" s="68">
        <v>0</v>
      </c>
      <c r="T13" s="51">
        <v>0</v>
      </c>
      <c r="U13" s="49">
        <v>0</v>
      </c>
      <c r="V13" s="51">
        <v>0</v>
      </c>
      <c r="W13" s="62">
        <v>0</v>
      </c>
      <c r="X13" s="36" t="s">
        <v>17</v>
      </c>
      <c r="AA13" s="18"/>
      <c r="AD13" s="9"/>
      <c r="AE13" s="9"/>
      <c r="AL13" s="9"/>
      <c r="BL13" s="96"/>
      <c r="BO13" s="9"/>
      <c r="BP13" s="15" t="s">
        <v>17</v>
      </c>
      <c r="BQ13" s="15" t="s">
        <v>17</v>
      </c>
      <c r="BR13" s="15" t="s">
        <v>17</v>
      </c>
      <c r="BS13" s="15" t="s">
        <v>17</v>
      </c>
      <c r="BT13" s="17">
        <v>0</v>
      </c>
      <c r="BU13" s="17">
        <v>0</v>
      </c>
      <c r="BV13" s="17" t="s">
        <v>17</v>
      </c>
      <c r="BW13" s="17">
        <v>0</v>
      </c>
      <c r="CA13" s="96"/>
    </row>
    <row r="14" spans="1:79" s="10" customFormat="1" ht="10.5" x14ac:dyDescent="0.15">
      <c r="A14" s="686" t="s">
        <v>32</v>
      </c>
      <c r="B14" s="687"/>
      <c r="C14" s="39">
        <v>363</v>
      </c>
      <c r="D14" s="56">
        <v>351</v>
      </c>
      <c r="E14" s="40">
        <v>9</v>
      </c>
      <c r="F14" s="41">
        <v>0</v>
      </c>
      <c r="G14" s="41">
        <v>0</v>
      </c>
      <c r="H14" s="41">
        <v>0</v>
      </c>
      <c r="I14" s="42">
        <v>0</v>
      </c>
      <c r="J14" s="42">
        <v>0</v>
      </c>
      <c r="K14" s="42">
        <v>0</v>
      </c>
      <c r="L14" s="42">
        <v>0</v>
      </c>
      <c r="M14" s="42">
        <v>0</v>
      </c>
      <c r="N14" s="42">
        <v>0</v>
      </c>
      <c r="O14" s="42">
        <v>0</v>
      </c>
      <c r="P14" s="42">
        <v>1</v>
      </c>
      <c r="Q14" s="42">
        <v>1</v>
      </c>
      <c r="R14" s="42">
        <v>0</v>
      </c>
      <c r="S14" s="42">
        <v>0</v>
      </c>
      <c r="T14" s="43">
        <v>1</v>
      </c>
      <c r="U14" s="56">
        <v>183</v>
      </c>
      <c r="V14" s="43">
        <v>180</v>
      </c>
      <c r="W14" s="60">
        <v>363</v>
      </c>
      <c r="X14" s="36" t="s">
        <v>17</v>
      </c>
      <c r="AA14" s="18"/>
      <c r="AD14" s="9"/>
      <c r="AE14" s="9"/>
      <c r="AL14" s="9"/>
      <c r="BL14" s="96"/>
      <c r="BO14" s="9"/>
      <c r="BP14" s="15" t="s">
        <v>17</v>
      </c>
      <c r="BQ14" s="15" t="s">
        <v>17</v>
      </c>
      <c r="BR14" s="15" t="s">
        <v>17</v>
      </c>
      <c r="BS14" s="15" t="s">
        <v>17</v>
      </c>
      <c r="BT14" s="17">
        <v>0</v>
      </c>
      <c r="BU14" s="17">
        <v>0</v>
      </c>
      <c r="BV14" s="17">
        <v>0</v>
      </c>
      <c r="BW14" s="17">
        <v>0</v>
      </c>
      <c r="CA14" s="96"/>
    </row>
    <row r="15" spans="1:79" s="10" customFormat="1" ht="10.5" x14ac:dyDescent="0.15">
      <c r="A15" s="780"/>
      <c r="B15" s="780"/>
      <c r="C15" s="781"/>
      <c r="D15" s="38"/>
      <c r="E15" s="38"/>
      <c r="F15" s="38"/>
      <c r="G15" s="38"/>
      <c r="H15" s="38"/>
      <c r="I15" s="38"/>
      <c r="J15" s="38"/>
      <c r="K15" s="38"/>
      <c r="L15" s="38"/>
      <c r="M15" s="38"/>
      <c r="N15" s="38"/>
      <c r="O15" s="38"/>
      <c r="P15" s="38"/>
      <c r="Q15" s="38"/>
      <c r="R15" s="38"/>
      <c r="S15" s="38"/>
      <c r="T15" s="38"/>
      <c r="U15" s="38"/>
      <c r="V15" s="38"/>
      <c r="W15" s="38"/>
      <c r="X15" s="36"/>
      <c r="AA15" s="18"/>
      <c r="AD15" s="9"/>
      <c r="AE15" s="9"/>
      <c r="AL15" s="9"/>
      <c r="BL15" s="96"/>
      <c r="BO15" s="9"/>
      <c r="BP15" s="15"/>
      <c r="BQ15" s="15"/>
      <c r="BR15" s="15"/>
      <c r="BS15" s="15"/>
      <c r="BT15" s="17"/>
      <c r="BU15" s="17"/>
      <c r="BV15" s="17"/>
      <c r="BW15" s="17"/>
      <c r="CA15" s="96"/>
    </row>
    <row r="16" spans="1:79" s="9" customFormat="1" x14ac:dyDescent="0.2">
      <c r="A16" s="61" t="s">
        <v>36</v>
      </c>
      <c r="B16" s="78"/>
      <c r="C16" s="97"/>
      <c r="D16" s="97"/>
      <c r="E16" s="98"/>
      <c r="F16" s="73"/>
      <c r="G16" s="8"/>
      <c r="H16" s="8"/>
      <c r="I16" s="8"/>
      <c r="J16" s="8"/>
      <c r="K16" s="8"/>
      <c r="L16" s="8"/>
      <c r="M16" s="8"/>
      <c r="N16" s="8"/>
      <c r="O16" s="80"/>
      <c r="BL16" s="96"/>
      <c r="BP16" s="21"/>
      <c r="BQ16" s="21"/>
      <c r="BR16" s="21"/>
      <c r="BS16" s="21"/>
      <c r="BT16" s="21"/>
      <c r="BU16" s="21"/>
      <c r="BV16" s="21"/>
      <c r="BW16" s="21"/>
      <c r="CA16" s="96"/>
    </row>
    <row r="17" spans="1:79" s="10" customFormat="1" ht="42" x14ac:dyDescent="0.2">
      <c r="A17" s="657" t="s">
        <v>37</v>
      </c>
      <c r="B17" s="658"/>
      <c r="C17" s="45" t="s">
        <v>4</v>
      </c>
      <c r="D17" s="45" t="s">
        <v>7</v>
      </c>
      <c r="E17" s="45" t="s">
        <v>38</v>
      </c>
      <c r="F17" s="73"/>
      <c r="G17" s="8"/>
      <c r="H17" s="8"/>
      <c r="I17" s="8"/>
      <c r="J17" s="8"/>
      <c r="K17" s="8"/>
      <c r="L17" s="8"/>
      <c r="M17" s="8"/>
      <c r="N17" s="8"/>
      <c r="O17" s="80"/>
      <c r="P17" s="9"/>
      <c r="Q17" s="9"/>
      <c r="R17" s="9"/>
      <c r="S17" s="9"/>
      <c r="T17" s="9"/>
      <c r="U17" s="9"/>
      <c r="V17" s="9"/>
      <c r="W17" s="9"/>
      <c r="Z17" s="9"/>
      <c r="AA17" s="9"/>
      <c r="AB17" s="9"/>
      <c r="AD17" s="9"/>
      <c r="AE17" s="9"/>
      <c r="AL17" s="9"/>
      <c r="AM17" s="9"/>
      <c r="AN17" s="9"/>
      <c r="AO17" s="9"/>
      <c r="AP17" s="9"/>
      <c r="AQ17" s="9"/>
      <c r="AR17" s="9"/>
      <c r="AS17" s="9"/>
      <c r="AT17" s="9"/>
      <c r="AU17" s="9"/>
      <c r="AV17" s="9"/>
      <c r="AW17" s="9"/>
      <c r="AX17" s="9"/>
      <c r="AY17" s="9"/>
      <c r="BL17" s="96"/>
      <c r="BP17" s="21"/>
      <c r="BQ17" s="21"/>
      <c r="BR17" s="21"/>
      <c r="BS17" s="21"/>
      <c r="BT17" s="21"/>
      <c r="BU17" s="21"/>
      <c r="BV17" s="21"/>
      <c r="BW17" s="21"/>
      <c r="CA17" s="96"/>
    </row>
    <row r="18" spans="1:79" s="10" customFormat="1" x14ac:dyDescent="0.2">
      <c r="A18" s="659" t="s">
        <v>39</v>
      </c>
      <c r="B18" s="81" t="s">
        <v>40</v>
      </c>
      <c r="C18" s="63">
        <v>0</v>
      </c>
      <c r="D18" s="82">
        <v>0</v>
      </c>
      <c r="E18" s="82">
        <v>0</v>
      </c>
      <c r="F18" s="77" t="s">
        <v>17</v>
      </c>
      <c r="G18" s="8"/>
      <c r="H18" s="8"/>
      <c r="I18" s="8"/>
      <c r="J18" s="8"/>
      <c r="K18" s="8"/>
      <c r="L18" s="8"/>
      <c r="M18" s="8"/>
      <c r="N18" s="8"/>
      <c r="O18" s="80"/>
      <c r="P18" s="9"/>
      <c r="Q18" s="9"/>
      <c r="R18" s="9"/>
      <c r="S18" s="9"/>
      <c r="T18" s="9"/>
      <c r="U18" s="9"/>
      <c r="V18" s="9"/>
      <c r="W18" s="9"/>
      <c r="Z18" s="9"/>
      <c r="AA18" s="9"/>
      <c r="AB18" s="9"/>
      <c r="AD18" s="9"/>
      <c r="AE18" s="9"/>
      <c r="AL18" s="9"/>
      <c r="AM18" s="9"/>
      <c r="AN18" s="9"/>
      <c r="AO18" s="9"/>
      <c r="AP18" s="9"/>
      <c r="AQ18" s="9"/>
      <c r="AR18" s="9"/>
      <c r="AS18" s="9"/>
      <c r="AT18" s="9"/>
      <c r="AU18" s="9"/>
      <c r="AV18" s="9"/>
      <c r="AW18" s="9"/>
      <c r="AX18" s="9"/>
      <c r="AY18" s="9"/>
      <c r="BL18" s="96"/>
      <c r="BP18" s="21"/>
      <c r="BQ18" s="15" t="s">
        <v>17</v>
      </c>
      <c r="BR18" s="16" t="s">
        <v>17</v>
      </c>
      <c r="BS18" s="15"/>
      <c r="BT18" s="17">
        <v>0</v>
      </c>
      <c r="BU18" s="17" t="s">
        <v>17</v>
      </c>
      <c r="BV18" s="15"/>
      <c r="BW18" s="21"/>
      <c r="CA18" s="96"/>
    </row>
    <row r="19" spans="1:79" s="10" customFormat="1" x14ac:dyDescent="0.2">
      <c r="A19" s="660"/>
      <c r="B19" s="37" t="s">
        <v>41</v>
      </c>
      <c r="C19" s="62">
        <v>0</v>
      </c>
      <c r="D19" s="84">
        <v>0</v>
      </c>
      <c r="E19" s="84">
        <v>0</v>
      </c>
      <c r="F19" s="77" t="s">
        <v>17</v>
      </c>
      <c r="G19" s="8"/>
      <c r="H19" s="8"/>
      <c r="I19" s="8"/>
      <c r="J19" s="8"/>
      <c r="K19" s="8"/>
      <c r="L19" s="8"/>
      <c r="M19" s="8"/>
      <c r="N19" s="8"/>
      <c r="O19" s="80"/>
      <c r="P19" s="9"/>
      <c r="Q19" s="9"/>
      <c r="R19" s="9"/>
      <c r="S19" s="9"/>
      <c r="T19" s="9"/>
      <c r="U19" s="9"/>
      <c r="V19" s="9"/>
      <c r="W19" s="9"/>
      <c r="Z19" s="9"/>
      <c r="AA19" s="9"/>
      <c r="AB19" s="9"/>
      <c r="AD19" s="9"/>
      <c r="AE19" s="9"/>
      <c r="AL19" s="9"/>
      <c r="AM19" s="9"/>
      <c r="AN19" s="9"/>
      <c r="AO19" s="9"/>
      <c r="AP19" s="9"/>
      <c r="AQ19" s="9"/>
      <c r="AR19" s="9"/>
      <c r="AS19" s="9"/>
      <c r="AT19" s="9"/>
      <c r="AU19" s="9"/>
      <c r="AV19" s="9"/>
      <c r="AW19" s="9"/>
      <c r="AX19" s="9"/>
      <c r="AY19" s="9"/>
      <c r="BL19" s="96"/>
      <c r="BP19" s="21"/>
      <c r="BQ19" s="15" t="s">
        <v>17</v>
      </c>
      <c r="BR19" s="16" t="s">
        <v>17</v>
      </c>
      <c r="BS19" s="21"/>
      <c r="BT19" s="17">
        <v>0</v>
      </c>
      <c r="BU19" s="17" t="s">
        <v>17</v>
      </c>
      <c r="BV19" s="21"/>
      <c r="BW19" s="21"/>
      <c r="CA19" s="96"/>
    </row>
    <row r="20" spans="1:79" s="10" customFormat="1" x14ac:dyDescent="0.2">
      <c r="A20" s="661"/>
      <c r="B20" s="85" t="s">
        <v>42</v>
      </c>
      <c r="C20" s="60">
        <v>0</v>
      </c>
      <c r="D20" s="86">
        <v>0</v>
      </c>
      <c r="E20" s="86">
        <v>0</v>
      </c>
      <c r="F20" s="77" t="s">
        <v>17</v>
      </c>
      <c r="G20" s="8"/>
      <c r="H20" s="8"/>
      <c r="I20" s="8"/>
      <c r="J20" s="8"/>
      <c r="K20" s="8"/>
      <c r="L20" s="8"/>
      <c r="M20" s="8"/>
      <c r="N20" s="8"/>
      <c r="O20" s="80"/>
      <c r="P20" s="9"/>
      <c r="Q20" s="9"/>
      <c r="R20" s="9"/>
      <c r="S20" s="9"/>
      <c r="T20" s="9"/>
      <c r="U20" s="9"/>
      <c r="V20" s="9"/>
      <c r="W20" s="9"/>
      <c r="Z20" s="9"/>
      <c r="AA20" s="9"/>
      <c r="AB20" s="9"/>
      <c r="AD20" s="9"/>
      <c r="AE20" s="9"/>
      <c r="AL20" s="9"/>
      <c r="AM20" s="9"/>
      <c r="AN20" s="9"/>
      <c r="AO20" s="9"/>
      <c r="AP20" s="9"/>
      <c r="AQ20" s="9"/>
      <c r="AR20" s="9"/>
      <c r="AS20" s="9"/>
      <c r="AT20" s="9"/>
      <c r="AU20" s="9"/>
      <c r="AV20" s="9"/>
      <c r="AW20" s="9"/>
      <c r="AX20" s="9"/>
      <c r="AY20" s="9"/>
      <c r="BL20" s="96"/>
      <c r="BP20" s="21"/>
      <c r="BQ20" s="15" t="s">
        <v>17</v>
      </c>
      <c r="BR20" s="16" t="s">
        <v>17</v>
      </c>
      <c r="BS20" s="21"/>
      <c r="BT20" s="17">
        <v>0</v>
      </c>
      <c r="BU20" s="17" t="s">
        <v>17</v>
      </c>
      <c r="BV20" s="21"/>
      <c r="BW20" s="21"/>
      <c r="CA20" s="96"/>
    </row>
    <row r="21" spans="1:79" s="10" customFormat="1" x14ac:dyDescent="0.2">
      <c r="A21" s="659" t="s">
        <v>43</v>
      </c>
      <c r="B21" s="81" t="s">
        <v>44</v>
      </c>
      <c r="C21" s="63">
        <v>791</v>
      </c>
      <c r="D21" s="82">
        <v>791</v>
      </c>
      <c r="E21" s="82">
        <v>0</v>
      </c>
      <c r="F21" s="77" t="s">
        <v>17</v>
      </c>
      <c r="G21" s="8"/>
      <c r="H21" s="8"/>
      <c r="I21" s="8"/>
      <c r="J21" s="8"/>
      <c r="K21" s="8"/>
      <c r="L21" s="8"/>
      <c r="M21" s="8"/>
      <c r="N21" s="8"/>
      <c r="O21" s="80"/>
      <c r="P21" s="9"/>
      <c r="Q21" s="9"/>
      <c r="R21" s="9"/>
      <c r="S21" s="9"/>
      <c r="T21" s="9"/>
      <c r="U21" s="9"/>
      <c r="V21" s="9"/>
      <c r="W21" s="9"/>
      <c r="Z21" s="9"/>
      <c r="AA21" s="9"/>
      <c r="AB21" s="9"/>
      <c r="AD21" s="9"/>
      <c r="AE21" s="9"/>
      <c r="AL21" s="9"/>
      <c r="AM21" s="9"/>
      <c r="AN21" s="9"/>
      <c r="AO21" s="9"/>
      <c r="AP21" s="9"/>
      <c r="AQ21" s="9"/>
      <c r="AR21" s="9"/>
      <c r="AS21" s="9"/>
      <c r="AT21" s="9"/>
      <c r="AU21" s="9"/>
      <c r="AV21" s="9"/>
      <c r="AW21" s="9"/>
      <c r="AX21" s="9"/>
      <c r="AY21" s="9"/>
      <c r="BL21" s="96"/>
      <c r="BP21" s="21"/>
      <c r="BQ21" s="15" t="s">
        <v>17</v>
      </c>
      <c r="BR21" s="16" t="s">
        <v>17</v>
      </c>
      <c r="BS21" s="21"/>
      <c r="BT21" s="17">
        <v>0</v>
      </c>
      <c r="BU21" s="17">
        <v>0</v>
      </c>
      <c r="BV21" s="21"/>
      <c r="BW21" s="21"/>
      <c r="CA21" s="96"/>
    </row>
    <row r="22" spans="1:79" s="10" customFormat="1" x14ac:dyDescent="0.2">
      <c r="A22" s="660"/>
      <c r="B22" s="37" t="s">
        <v>45</v>
      </c>
      <c r="C22" s="62">
        <v>0</v>
      </c>
      <c r="D22" s="84">
        <v>0</v>
      </c>
      <c r="E22" s="84">
        <v>0</v>
      </c>
      <c r="F22" s="77" t="s">
        <v>17</v>
      </c>
      <c r="G22" s="8"/>
      <c r="H22" s="8"/>
      <c r="I22" s="8"/>
      <c r="J22" s="8"/>
      <c r="K22" s="8"/>
      <c r="L22" s="8"/>
      <c r="M22" s="8"/>
      <c r="N22" s="8"/>
      <c r="O22" s="80"/>
      <c r="P22" s="9"/>
      <c r="Q22" s="9"/>
      <c r="R22" s="9"/>
      <c r="S22" s="9"/>
      <c r="T22" s="9"/>
      <c r="U22" s="9"/>
      <c r="V22" s="9"/>
      <c r="W22" s="9"/>
      <c r="X22" s="9"/>
      <c r="Y22" s="9"/>
      <c r="Z22" s="9"/>
      <c r="AA22" s="9"/>
      <c r="AB22" s="9"/>
      <c r="AD22" s="9"/>
      <c r="AE22" s="9"/>
      <c r="AL22" s="9"/>
      <c r="AM22" s="9"/>
      <c r="AN22" s="9"/>
      <c r="AO22" s="9"/>
      <c r="AP22" s="9"/>
      <c r="AQ22" s="9"/>
      <c r="AR22" s="9"/>
      <c r="AS22" s="9"/>
      <c r="AT22" s="9"/>
      <c r="AU22" s="9"/>
      <c r="AV22" s="9"/>
      <c r="AW22" s="9"/>
      <c r="AX22" s="9"/>
      <c r="AY22" s="9"/>
      <c r="BL22" s="96"/>
      <c r="BP22" s="21"/>
      <c r="BQ22" s="15" t="s">
        <v>17</v>
      </c>
      <c r="BR22" s="16" t="s">
        <v>17</v>
      </c>
      <c r="BS22" s="21"/>
      <c r="BT22" s="17">
        <v>0</v>
      </c>
      <c r="BU22" s="17" t="s">
        <v>17</v>
      </c>
      <c r="BV22" s="21"/>
      <c r="BW22" s="21"/>
      <c r="CA22" s="96"/>
    </row>
    <row r="23" spans="1:79" s="10" customFormat="1" x14ac:dyDescent="0.2">
      <c r="A23" s="661"/>
      <c r="B23" s="59" t="s">
        <v>46</v>
      </c>
      <c r="C23" s="60">
        <v>0</v>
      </c>
      <c r="D23" s="86">
        <v>0</v>
      </c>
      <c r="E23" s="86">
        <v>0</v>
      </c>
      <c r="F23" s="77" t="s">
        <v>17</v>
      </c>
      <c r="G23" s="8"/>
      <c r="H23" s="8"/>
      <c r="I23" s="8"/>
      <c r="J23" s="8"/>
      <c r="K23" s="8"/>
      <c r="L23" s="8"/>
      <c r="M23" s="8"/>
      <c r="N23" s="8"/>
      <c r="O23" s="80"/>
      <c r="P23" s="9"/>
      <c r="Q23" s="9"/>
      <c r="R23" s="9"/>
      <c r="S23" s="9"/>
      <c r="T23" s="9"/>
      <c r="U23" s="9"/>
      <c r="V23" s="9"/>
      <c r="W23" s="9"/>
      <c r="X23" s="9"/>
      <c r="Y23" s="9"/>
      <c r="Z23" s="9"/>
      <c r="AA23" s="9"/>
      <c r="AB23" s="9"/>
      <c r="AD23" s="9"/>
      <c r="AE23" s="9"/>
      <c r="AL23" s="9"/>
      <c r="AM23" s="9"/>
      <c r="AN23" s="9"/>
      <c r="AO23" s="9"/>
      <c r="AP23" s="9"/>
      <c r="AQ23" s="9"/>
      <c r="AR23" s="9"/>
      <c r="AS23" s="9"/>
      <c r="AT23" s="9"/>
      <c r="AU23" s="9"/>
      <c r="AV23" s="9"/>
      <c r="AW23" s="9"/>
      <c r="AX23" s="9"/>
      <c r="AY23" s="9"/>
      <c r="BL23" s="96"/>
      <c r="BP23" s="21"/>
      <c r="BQ23" s="15" t="s">
        <v>17</v>
      </c>
      <c r="BR23" s="16" t="s">
        <v>17</v>
      </c>
      <c r="BS23" s="21"/>
      <c r="BT23" s="17">
        <v>0</v>
      </c>
      <c r="BU23" s="17" t="s">
        <v>17</v>
      </c>
      <c r="BV23" s="21"/>
      <c r="BW23" s="21"/>
      <c r="CA23" s="96"/>
    </row>
    <row r="24" spans="1:79" s="21" customFormat="1" x14ac:dyDescent="0.2">
      <c r="D24" s="22"/>
      <c r="E24" s="22"/>
      <c r="F24" s="22"/>
      <c r="G24" s="22"/>
      <c r="H24" s="22"/>
      <c r="I24" s="22"/>
      <c r="J24" s="22"/>
      <c r="K24" s="22"/>
      <c r="L24" s="22"/>
      <c r="M24" s="22"/>
      <c r="N24" s="22"/>
      <c r="O24" s="23"/>
      <c r="BL24" s="83"/>
      <c r="CA24" s="83"/>
    </row>
    <row r="25" spans="1:79" s="21" customFormat="1" x14ac:dyDescent="0.2">
      <c r="D25" s="22"/>
      <c r="E25" s="22"/>
      <c r="F25" s="22"/>
      <c r="G25" s="22"/>
      <c r="H25" s="22"/>
      <c r="I25" s="22"/>
      <c r="J25" s="22"/>
      <c r="K25" s="22"/>
      <c r="L25" s="22"/>
      <c r="M25" s="22"/>
      <c r="N25" s="22"/>
      <c r="O25" s="23"/>
      <c r="BL25" s="83"/>
      <c r="CA25" s="83"/>
    </row>
    <row r="26" spans="1:79" s="21" customFormat="1" x14ac:dyDescent="0.2">
      <c r="D26" s="22"/>
      <c r="E26" s="22"/>
      <c r="F26" s="22"/>
      <c r="G26" s="22"/>
      <c r="H26" s="22"/>
      <c r="I26" s="22"/>
      <c r="J26" s="22"/>
      <c r="K26" s="22"/>
      <c r="L26" s="22"/>
      <c r="M26" s="22"/>
      <c r="N26" s="22"/>
      <c r="O26" s="23"/>
      <c r="BL26" s="83"/>
      <c r="CA26" s="83"/>
    </row>
    <row r="27" spans="1:79" s="21" customFormat="1" x14ac:dyDescent="0.2">
      <c r="D27" s="22"/>
      <c r="E27" s="22"/>
      <c r="F27" s="22"/>
      <c r="G27" s="22"/>
      <c r="H27" s="22"/>
      <c r="I27" s="22"/>
      <c r="J27" s="22"/>
      <c r="K27" s="22"/>
      <c r="L27" s="22"/>
      <c r="M27" s="22"/>
      <c r="N27" s="22"/>
      <c r="O27" s="23"/>
      <c r="BL27" s="83"/>
      <c r="CA27" s="83"/>
    </row>
    <row r="28" spans="1:79" s="21" customFormat="1" x14ac:dyDescent="0.2">
      <c r="D28" s="22"/>
      <c r="E28" s="22"/>
      <c r="F28" s="22"/>
      <c r="G28" s="22"/>
      <c r="H28" s="22"/>
      <c r="I28" s="22"/>
      <c r="J28" s="22"/>
      <c r="K28" s="22"/>
      <c r="L28" s="22"/>
      <c r="M28" s="22"/>
      <c r="N28" s="22"/>
      <c r="O28" s="23"/>
      <c r="BL28" s="83"/>
      <c r="CA28" s="83"/>
    </row>
    <row r="29" spans="1:79" s="21" customFormat="1" x14ac:dyDescent="0.2">
      <c r="D29" s="22"/>
      <c r="E29" s="22"/>
      <c r="F29" s="22"/>
      <c r="G29" s="22"/>
      <c r="H29" s="22"/>
      <c r="I29" s="22"/>
      <c r="J29" s="22"/>
      <c r="K29" s="22"/>
      <c r="L29" s="22"/>
      <c r="M29" s="22"/>
      <c r="N29" s="22"/>
      <c r="O29" s="23"/>
      <c r="BL29" s="83"/>
      <c r="CA29" s="83"/>
    </row>
    <row r="30" spans="1:79" s="21" customFormat="1" x14ac:dyDescent="0.2">
      <c r="D30" s="22"/>
      <c r="E30" s="22"/>
      <c r="F30" s="22"/>
      <c r="G30" s="22"/>
      <c r="H30" s="22"/>
      <c r="I30" s="22"/>
      <c r="J30" s="22"/>
      <c r="K30" s="22"/>
      <c r="L30" s="22"/>
      <c r="M30" s="22"/>
      <c r="N30" s="22"/>
      <c r="O30" s="23"/>
      <c r="BL30" s="83"/>
      <c r="CA30" s="83"/>
    </row>
    <row r="31" spans="1:79" s="21" customFormat="1" x14ac:dyDescent="0.2">
      <c r="D31" s="22"/>
      <c r="E31" s="22"/>
      <c r="F31" s="22"/>
      <c r="G31" s="22"/>
      <c r="H31" s="22"/>
      <c r="I31" s="22"/>
      <c r="J31" s="22"/>
      <c r="K31" s="22"/>
      <c r="L31" s="22"/>
      <c r="M31" s="22"/>
      <c r="N31" s="22"/>
      <c r="O31" s="23"/>
      <c r="BL31" s="83"/>
      <c r="CA31" s="83"/>
    </row>
    <row r="32" spans="1:79" s="21" customFormat="1" x14ac:dyDescent="0.2">
      <c r="D32" s="22"/>
      <c r="E32" s="22"/>
      <c r="F32" s="22"/>
      <c r="G32" s="22"/>
      <c r="H32" s="22"/>
      <c r="I32" s="22"/>
      <c r="J32" s="22"/>
      <c r="K32" s="22"/>
      <c r="L32" s="22"/>
      <c r="M32" s="22"/>
      <c r="N32" s="22"/>
      <c r="O32" s="23"/>
      <c r="BL32" s="83"/>
      <c r="CA32" s="83"/>
    </row>
    <row r="33" spans="1:79" s="21" customFormat="1" x14ac:dyDescent="0.2">
      <c r="D33" s="22"/>
      <c r="E33" s="22"/>
      <c r="F33" s="22"/>
      <c r="G33" s="22"/>
      <c r="H33" s="22"/>
      <c r="I33" s="22"/>
      <c r="J33" s="22"/>
      <c r="K33" s="22"/>
      <c r="L33" s="22"/>
      <c r="M33" s="22"/>
      <c r="N33" s="22"/>
      <c r="O33" s="23"/>
      <c r="BL33" s="83"/>
      <c r="CA33" s="83"/>
    </row>
    <row r="34" spans="1:79" s="21" customFormat="1" x14ac:dyDescent="0.2">
      <c r="D34" s="22"/>
      <c r="E34" s="22"/>
      <c r="F34" s="22"/>
      <c r="G34" s="22"/>
      <c r="H34" s="22"/>
      <c r="I34" s="22"/>
      <c r="J34" s="22"/>
      <c r="K34" s="22"/>
      <c r="L34" s="22"/>
      <c r="M34" s="22"/>
      <c r="N34" s="22"/>
      <c r="O34" s="23"/>
      <c r="BL34" s="83"/>
      <c r="CA34" s="83"/>
    </row>
    <row r="35" spans="1:79" s="21" customFormat="1" x14ac:dyDescent="0.2">
      <c r="D35" s="22"/>
      <c r="E35" s="22"/>
      <c r="F35" s="22"/>
      <c r="G35" s="22"/>
      <c r="H35" s="22"/>
      <c r="I35" s="22"/>
      <c r="J35" s="22"/>
      <c r="K35" s="22"/>
      <c r="L35" s="22"/>
      <c r="M35" s="22"/>
      <c r="N35" s="22"/>
      <c r="O35" s="23"/>
      <c r="BL35" s="83"/>
      <c r="CA35" s="83"/>
    </row>
    <row r="36" spans="1:79" s="21" customFormat="1" x14ac:dyDescent="0.2">
      <c r="D36" s="22"/>
      <c r="E36" s="22"/>
      <c r="F36" s="22"/>
      <c r="G36" s="22"/>
      <c r="H36" s="22"/>
      <c r="I36" s="22"/>
      <c r="J36" s="22"/>
      <c r="K36" s="22"/>
      <c r="L36" s="22"/>
      <c r="M36" s="22"/>
      <c r="N36" s="22"/>
      <c r="O36" s="23"/>
      <c r="BL36" s="83"/>
      <c r="CA36" s="83"/>
    </row>
    <row r="37" spans="1:79" s="21" customFormat="1" x14ac:dyDescent="0.2">
      <c r="D37" s="22"/>
      <c r="E37" s="22"/>
      <c r="F37" s="22"/>
      <c r="G37" s="22"/>
      <c r="H37" s="22"/>
      <c r="I37" s="22"/>
      <c r="J37" s="22"/>
      <c r="K37" s="22"/>
      <c r="L37" s="22"/>
      <c r="M37" s="22"/>
      <c r="N37" s="22"/>
      <c r="O37" s="23"/>
      <c r="BL37" s="83"/>
      <c r="CA37" s="83"/>
    </row>
    <row r="38" spans="1:79" s="21" customFormat="1" x14ac:dyDescent="0.2">
      <c r="D38" s="22"/>
      <c r="E38" s="22"/>
      <c r="F38" s="22"/>
      <c r="G38" s="22"/>
      <c r="H38" s="22"/>
      <c r="I38" s="22"/>
      <c r="J38" s="22"/>
      <c r="K38" s="22"/>
      <c r="L38" s="22"/>
      <c r="M38" s="22"/>
      <c r="N38" s="22"/>
      <c r="O38" s="23"/>
      <c r="BL38" s="83"/>
      <c r="CA38" s="83"/>
    </row>
    <row r="39" spans="1:79" s="21" customFormat="1" x14ac:dyDescent="0.2">
      <c r="D39" s="22"/>
      <c r="E39" s="22"/>
      <c r="F39" s="22"/>
      <c r="G39" s="22"/>
      <c r="H39" s="22"/>
      <c r="I39" s="22"/>
      <c r="J39" s="22"/>
      <c r="K39" s="22"/>
      <c r="L39" s="22"/>
      <c r="M39" s="22"/>
      <c r="N39" s="22"/>
      <c r="O39" s="23"/>
      <c r="BL39" s="83"/>
      <c r="CA39" s="83"/>
    </row>
    <row r="40" spans="1:79" s="21" customFormat="1" x14ac:dyDescent="0.2">
      <c r="D40" s="22"/>
      <c r="E40" s="22"/>
      <c r="F40" s="22"/>
      <c r="G40" s="22"/>
      <c r="H40" s="22"/>
      <c r="I40" s="22"/>
      <c r="J40" s="22"/>
      <c r="K40" s="22"/>
      <c r="L40" s="22"/>
      <c r="M40" s="22"/>
      <c r="N40" s="22"/>
      <c r="O40" s="23"/>
      <c r="BL40" s="83"/>
      <c r="CA40" s="83"/>
    </row>
    <row r="41" spans="1:79" s="21" customFormat="1" x14ac:dyDescent="0.2">
      <c r="A41" s="24">
        <v>142067</v>
      </c>
      <c r="D41" s="22"/>
      <c r="E41" s="22"/>
      <c r="F41" s="22"/>
      <c r="G41" s="22"/>
      <c r="H41" s="22"/>
      <c r="I41" s="22"/>
      <c r="J41" s="22"/>
      <c r="K41" s="22"/>
      <c r="L41" s="22"/>
      <c r="M41" s="22"/>
      <c r="N41" s="22"/>
      <c r="O41" s="23"/>
      <c r="BL41" s="83"/>
      <c r="BT41" s="24">
        <v>0</v>
      </c>
      <c r="CA41" s="83"/>
    </row>
    <row r="42" spans="1:79" s="21" customFormat="1" x14ac:dyDescent="0.2">
      <c r="D42" s="22"/>
      <c r="E42" s="22"/>
      <c r="F42" s="22"/>
      <c r="G42" s="22"/>
      <c r="H42" s="22"/>
      <c r="I42" s="22"/>
      <c r="J42" s="22"/>
      <c r="K42" s="22"/>
      <c r="L42" s="22"/>
      <c r="M42" s="22"/>
      <c r="N42" s="22"/>
      <c r="O42" s="23"/>
      <c r="BL42" s="83"/>
      <c r="CA42" s="83"/>
    </row>
    <row r="43" spans="1:79" s="21" customFormat="1" x14ac:dyDescent="0.2">
      <c r="A43" s="21" t="s">
        <v>63</v>
      </c>
      <c r="D43" s="22"/>
      <c r="E43" s="22"/>
      <c r="F43" s="22"/>
      <c r="G43" s="22"/>
      <c r="H43" s="22"/>
      <c r="I43" s="22"/>
      <c r="J43" s="22"/>
      <c r="K43" s="22"/>
      <c r="L43" s="22"/>
      <c r="M43" s="22"/>
      <c r="N43" s="22"/>
      <c r="O43" s="23"/>
      <c r="BL43" s="83"/>
      <c r="CA43" s="83"/>
    </row>
    <row r="44" spans="1:79" s="21" customFormat="1" x14ac:dyDescent="0.2">
      <c r="D44" s="22"/>
      <c r="E44" s="22"/>
      <c r="F44" s="22"/>
      <c r="G44" s="22"/>
      <c r="H44" s="22"/>
      <c r="I44" s="22"/>
      <c r="J44" s="22"/>
      <c r="K44" s="22"/>
      <c r="L44" s="22"/>
      <c r="M44" s="22"/>
      <c r="N44" s="22"/>
      <c r="O44" s="23"/>
      <c r="BL44" s="83"/>
      <c r="CA44" s="83"/>
    </row>
    <row r="45" spans="1:79" s="21" customFormat="1" x14ac:dyDescent="0.2">
      <c r="D45" s="22"/>
      <c r="E45" s="22"/>
      <c r="F45" s="22"/>
      <c r="G45" s="22"/>
      <c r="H45" s="22"/>
      <c r="I45" s="22"/>
      <c r="J45" s="22"/>
      <c r="K45" s="22"/>
      <c r="L45" s="22"/>
      <c r="M45" s="22"/>
      <c r="N45" s="22"/>
      <c r="O45" s="23"/>
      <c r="BL45" s="83"/>
      <c r="CA45" s="83"/>
    </row>
    <row r="46" spans="1:79" s="21" customFormat="1" x14ac:dyDescent="0.2">
      <c r="D46" s="22"/>
      <c r="E46" s="22"/>
      <c r="F46" s="22"/>
      <c r="G46" s="22"/>
      <c r="H46" s="22"/>
      <c r="I46" s="22"/>
      <c r="J46" s="22"/>
      <c r="K46" s="22"/>
      <c r="L46" s="22"/>
      <c r="M46" s="22"/>
      <c r="N46" s="22"/>
      <c r="O46" s="23"/>
      <c r="BL46" s="83"/>
      <c r="CA46" s="83"/>
    </row>
    <row r="47" spans="1:79" s="21" customFormat="1" x14ac:dyDescent="0.2">
      <c r="D47" s="22"/>
      <c r="E47" s="22"/>
      <c r="F47" s="22"/>
      <c r="G47" s="22"/>
      <c r="H47" s="22"/>
      <c r="I47" s="22"/>
      <c r="J47" s="22"/>
      <c r="K47" s="22"/>
      <c r="L47" s="22"/>
      <c r="M47" s="22"/>
      <c r="N47" s="22"/>
      <c r="O47" s="23"/>
      <c r="BL47" s="83"/>
      <c r="CA47" s="83"/>
    </row>
    <row r="48" spans="1:79" s="21" customFormat="1" x14ac:dyDescent="0.2">
      <c r="D48" s="22"/>
      <c r="E48" s="22"/>
      <c r="F48" s="22"/>
      <c r="G48" s="22"/>
      <c r="H48" s="22"/>
      <c r="I48" s="22"/>
      <c r="J48" s="22"/>
      <c r="K48" s="22"/>
      <c r="L48" s="22"/>
      <c r="M48" s="22"/>
      <c r="N48" s="22"/>
      <c r="O48" s="23"/>
      <c r="BL48" s="83"/>
      <c r="CA48" s="83"/>
    </row>
    <row r="49" spans="4:79" s="21" customFormat="1" x14ac:dyDescent="0.2">
      <c r="D49" s="22"/>
      <c r="E49" s="22"/>
      <c r="F49" s="22"/>
      <c r="G49" s="22"/>
      <c r="H49" s="22"/>
      <c r="I49" s="22"/>
      <c r="J49" s="22"/>
      <c r="K49" s="22"/>
      <c r="L49" s="22"/>
      <c r="M49" s="22"/>
      <c r="N49" s="22"/>
      <c r="O49" s="23"/>
      <c r="BL49" s="83"/>
      <c r="CA49" s="83"/>
    </row>
    <row r="50" spans="4:79" s="21" customFormat="1" x14ac:dyDescent="0.2">
      <c r="D50" s="22"/>
      <c r="E50" s="22"/>
      <c r="F50" s="22"/>
      <c r="G50" s="22"/>
      <c r="H50" s="22"/>
      <c r="I50" s="22"/>
      <c r="J50" s="22"/>
      <c r="K50" s="22"/>
      <c r="L50" s="22"/>
      <c r="M50" s="22"/>
      <c r="N50" s="22"/>
      <c r="O50" s="23"/>
      <c r="BL50" s="83"/>
      <c r="CA50" s="83"/>
    </row>
    <row r="51" spans="4:79" s="21" customFormat="1" x14ac:dyDescent="0.2">
      <c r="D51" s="22"/>
      <c r="E51" s="22"/>
      <c r="F51" s="22"/>
      <c r="G51" s="22"/>
      <c r="H51" s="22"/>
      <c r="I51" s="22"/>
      <c r="J51" s="22"/>
      <c r="K51" s="22"/>
      <c r="L51" s="22"/>
      <c r="M51" s="22"/>
      <c r="N51" s="22"/>
      <c r="O51" s="23"/>
      <c r="BL51" s="83"/>
      <c r="CA51" s="83"/>
    </row>
    <row r="52" spans="4:79" s="21" customFormat="1" x14ac:dyDescent="0.2">
      <c r="D52" s="22"/>
      <c r="E52" s="22"/>
      <c r="F52" s="22"/>
      <c r="G52" s="22"/>
      <c r="H52" s="22"/>
      <c r="I52" s="22"/>
      <c r="J52" s="22"/>
      <c r="K52" s="22"/>
      <c r="L52" s="22"/>
      <c r="M52" s="22"/>
      <c r="N52" s="22"/>
      <c r="O52" s="23"/>
      <c r="BL52" s="83"/>
      <c r="CA52" s="83"/>
    </row>
    <row r="53" spans="4:79" s="21" customFormat="1" x14ac:dyDescent="0.2">
      <c r="D53" s="22"/>
      <c r="E53" s="22"/>
      <c r="F53" s="22"/>
      <c r="G53" s="22"/>
      <c r="H53" s="22"/>
      <c r="I53" s="22"/>
      <c r="J53" s="22"/>
      <c r="K53" s="22"/>
      <c r="L53" s="22"/>
      <c r="M53" s="22"/>
      <c r="N53" s="22"/>
      <c r="O53" s="23"/>
      <c r="BL53" s="83"/>
      <c r="CA53" s="83"/>
    </row>
    <row r="54" spans="4:79" s="21" customFormat="1" x14ac:dyDescent="0.2">
      <c r="D54" s="22"/>
      <c r="E54" s="22"/>
      <c r="F54" s="22"/>
      <c r="G54" s="22"/>
      <c r="H54" s="22"/>
      <c r="I54" s="22"/>
      <c r="J54" s="22"/>
      <c r="K54" s="22"/>
      <c r="L54" s="22"/>
      <c r="M54" s="22"/>
      <c r="N54" s="22"/>
      <c r="O54" s="23"/>
      <c r="BL54" s="83"/>
      <c r="CA54" s="83"/>
    </row>
    <row r="55" spans="4:79" s="21" customFormat="1" x14ac:dyDescent="0.2">
      <c r="D55" s="22"/>
      <c r="E55" s="22"/>
      <c r="F55" s="22"/>
      <c r="G55" s="22"/>
      <c r="H55" s="22"/>
      <c r="I55" s="22"/>
      <c r="J55" s="22"/>
      <c r="K55" s="22"/>
      <c r="L55" s="22"/>
      <c r="M55" s="22"/>
      <c r="N55" s="22"/>
      <c r="O55" s="23"/>
      <c r="BL55" s="83"/>
      <c r="CA55" s="83"/>
    </row>
    <row r="56" spans="4:79" s="21" customFormat="1" x14ac:dyDescent="0.2">
      <c r="D56" s="22"/>
      <c r="E56" s="22"/>
      <c r="F56" s="22"/>
      <c r="G56" s="22"/>
      <c r="H56" s="22"/>
      <c r="I56" s="22"/>
      <c r="J56" s="22"/>
      <c r="K56" s="22"/>
      <c r="L56" s="22"/>
      <c r="M56" s="22"/>
      <c r="N56" s="22"/>
      <c r="O56" s="23"/>
      <c r="BL56" s="83"/>
      <c r="CA56" s="83"/>
    </row>
    <row r="57" spans="4:79" s="21" customFormat="1" x14ac:dyDescent="0.2">
      <c r="D57" s="22"/>
      <c r="E57" s="22"/>
      <c r="F57" s="22"/>
      <c r="G57" s="22"/>
      <c r="H57" s="22"/>
      <c r="I57" s="22"/>
      <c r="J57" s="22"/>
      <c r="K57" s="22"/>
      <c r="L57" s="22"/>
      <c r="M57" s="22"/>
      <c r="N57" s="22"/>
      <c r="O57" s="23"/>
      <c r="BL57" s="83"/>
      <c r="CA57" s="83"/>
    </row>
    <row r="58" spans="4:79" s="21" customFormat="1" x14ac:dyDescent="0.2">
      <c r="D58" s="22"/>
      <c r="E58" s="22"/>
      <c r="F58" s="22"/>
      <c r="G58" s="22"/>
      <c r="H58" s="22"/>
      <c r="I58" s="22"/>
      <c r="J58" s="22"/>
      <c r="K58" s="22"/>
      <c r="L58" s="22"/>
      <c r="M58" s="22"/>
      <c r="N58" s="22"/>
      <c r="O58" s="23"/>
      <c r="BL58" s="83"/>
      <c r="CA58" s="83"/>
    </row>
    <row r="59" spans="4:79" s="21" customFormat="1" x14ac:dyDescent="0.2">
      <c r="D59" s="22"/>
      <c r="E59" s="22"/>
      <c r="F59" s="22"/>
      <c r="G59" s="22"/>
      <c r="H59" s="22"/>
      <c r="I59" s="22"/>
      <c r="J59" s="22"/>
      <c r="K59" s="22"/>
      <c r="L59" s="22"/>
      <c r="M59" s="22"/>
      <c r="N59" s="22"/>
      <c r="O59" s="23"/>
      <c r="BL59" s="83"/>
      <c r="CA59" s="83"/>
    </row>
    <row r="60" spans="4:79" s="21" customFormat="1" x14ac:dyDescent="0.2">
      <c r="D60" s="22"/>
      <c r="E60" s="22"/>
      <c r="F60" s="22"/>
      <c r="G60" s="22"/>
      <c r="H60" s="22"/>
      <c r="I60" s="22"/>
      <c r="J60" s="22"/>
      <c r="K60" s="22"/>
      <c r="L60" s="22"/>
      <c r="M60" s="22"/>
      <c r="N60" s="22"/>
      <c r="O60" s="23"/>
      <c r="BL60" s="83"/>
      <c r="CA60" s="83"/>
    </row>
    <row r="61" spans="4:79" s="21" customFormat="1" x14ac:dyDescent="0.2">
      <c r="D61" s="22"/>
      <c r="E61" s="22"/>
      <c r="F61" s="22"/>
      <c r="G61" s="22"/>
      <c r="H61" s="22"/>
      <c r="I61" s="22"/>
      <c r="J61" s="22"/>
      <c r="K61" s="22"/>
      <c r="L61" s="22"/>
      <c r="M61" s="22"/>
      <c r="N61" s="22"/>
      <c r="O61" s="23"/>
      <c r="BL61" s="83"/>
      <c r="CA61" s="83"/>
    </row>
    <row r="62" spans="4:79" s="21" customFormat="1" x14ac:dyDescent="0.2">
      <c r="D62" s="22"/>
      <c r="E62" s="22"/>
      <c r="F62" s="22"/>
      <c r="G62" s="22"/>
      <c r="H62" s="22"/>
      <c r="I62" s="22"/>
      <c r="J62" s="22"/>
      <c r="K62" s="22"/>
      <c r="L62" s="22"/>
      <c r="M62" s="22"/>
      <c r="N62" s="22"/>
      <c r="O62" s="23"/>
      <c r="BL62" s="83"/>
      <c r="CA62" s="83"/>
    </row>
    <row r="63" spans="4:79" s="21" customFormat="1" x14ac:dyDescent="0.2">
      <c r="D63" s="22"/>
      <c r="E63" s="22"/>
      <c r="F63" s="22"/>
      <c r="G63" s="22"/>
      <c r="H63" s="22"/>
      <c r="I63" s="22"/>
      <c r="J63" s="22"/>
      <c r="K63" s="22"/>
      <c r="L63" s="22"/>
      <c r="M63" s="22"/>
      <c r="N63" s="22"/>
      <c r="O63" s="23"/>
      <c r="BL63" s="83"/>
      <c r="CA63" s="83"/>
    </row>
    <row r="64" spans="4:79" s="21" customFormat="1" x14ac:dyDescent="0.2">
      <c r="D64" s="22"/>
      <c r="E64" s="22"/>
      <c r="F64" s="22"/>
      <c r="G64" s="22"/>
      <c r="H64" s="22"/>
      <c r="I64" s="22"/>
      <c r="J64" s="22"/>
      <c r="K64" s="22"/>
      <c r="L64" s="22"/>
      <c r="M64" s="22"/>
      <c r="N64" s="22"/>
      <c r="O64" s="23"/>
      <c r="BL64" s="83"/>
      <c r="CA64" s="83"/>
    </row>
    <row r="65" spans="4:79" s="21" customFormat="1" x14ac:dyDescent="0.2">
      <c r="D65" s="22"/>
      <c r="E65" s="22"/>
      <c r="F65" s="22"/>
      <c r="G65" s="22"/>
      <c r="H65" s="22"/>
      <c r="I65" s="22"/>
      <c r="J65" s="22"/>
      <c r="K65" s="22"/>
      <c r="L65" s="22"/>
      <c r="M65" s="22"/>
      <c r="N65" s="22"/>
      <c r="O65" s="23"/>
      <c r="BL65" s="83"/>
      <c r="CA65" s="83"/>
    </row>
    <row r="66" spans="4:79" s="21" customFormat="1" x14ac:dyDescent="0.2">
      <c r="D66" s="22"/>
      <c r="E66" s="22"/>
      <c r="F66" s="22"/>
      <c r="G66" s="22"/>
      <c r="H66" s="22"/>
      <c r="I66" s="22"/>
      <c r="J66" s="22"/>
      <c r="K66" s="22"/>
      <c r="L66" s="22"/>
      <c r="M66" s="22"/>
      <c r="N66" s="22"/>
      <c r="O66" s="23"/>
      <c r="BL66" s="83"/>
      <c r="CA66" s="83"/>
    </row>
    <row r="67" spans="4:79" s="21" customFormat="1" x14ac:dyDescent="0.2">
      <c r="D67" s="22"/>
      <c r="E67" s="22"/>
      <c r="F67" s="22"/>
      <c r="G67" s="22"/>
      <c r="H67" s="22"/>
      <c r="I67" s="22"/>
      <c r="J67" s="22"/>
      <c r="K67" s="22"/>
      <c r="L67" s="22"/>
      <c r="M67" s="22"/>
      <c r="N67" s="22"/>
      <c r="O67" s="23"/>
      <c r="BL67" s="83"/>
      <c r="CA67" s="83"/>
    </row>
    <row r="68" spans="4:79" s="21" customFormat="1" x14ac:dyDescent="0.2">
      <c r="D68" s="22"/>
      <c r="E68" s="22"/>
      <c r="F68" s="22"/>
      <c r="G68" s="22"/>
      <c r="H68" s="22"/>
      <c r="I68" s="22"/>
      <c r="J68" s="22"/>
      <c r="K68" s="22"/>
      <c r="L68" s="22"/>
      <c r="M68" s="22"/>
      <c r="N68" s="22"/>
      <c r="O68" s="23"/>
      <c r="BL68" s="83"/>
      <c r="CA68" s="83"/>
    </row>
    <row r="69" spans="4:79" s="21" customFormat="1" x14ac:dyDescent="0.2">
      <c r="D69" s="22"/>
      <c r="E69" s="22"/>
      <c r="F69" s="22"/>
      <c r="G69" s="22"/>
      <c r="H69" s="22"/>
      <c r="I69" s="22"/>
      <c r="J69" s="22"/>
      <c r="K69" s="22"/>
      <c r="L69" s="22"/>
      <c r="M69" s="22"/>
      <c r="N69" s="22"/>
      <c r="O69" s="23"/>
      <c r="BL69" s="83"/>
      <c r="CA69" s="83"/>
    </row>
    <row r="70" spans="4:79" s="21" customFormat="1" x14ac:dyDescent="0.2">
      <c r="D70" s="22"/>
      <c r="E70" s="22"/>
      <c r="F70" s="22"/>
      <c r="G70" s="22"/>
      <c r="H70" s="22"/>
      <c r="I70" s="22"/>
      <c r="J70" s="22"/>
      <c r="K70" s="22"/>
      <c r="L70" s="22"/>
      <c r="M70" s="22"/>
      <c r="N70" s="22"/>
      <c r="O70" s="23"/>
      <c r="BL70" s="83"/>
      <c r="CA70" s="83"/>
    </row>
    <row r="71" spans="4:79" s="21" customFormat="1" x14ac:dyDescent="0.2">
      <c r="D71" s="22"/>
      <c r="E71" s="22"/>
      <c r="F71" s="22"/>
      <c r="G71" s="22"/>
      <c r="H71" s="22"/>
      <c r="I71" s="22"/>
      <c r="J71" s="22"/>
      <c r="K71" s="22"/>
      <c r="L71" s="22"/>
      <c r="M71" s="22"/>
      <c r="N71" s="22"/>
      <c r="O71" s="23"/>
      <c r="BL71" s="83"/>
      <c r="CA71" s="83"/>
    </row>
    <row r="72" spans="4:79" s="21" customFormat="1" x14ac:dyDescent="0.2">
      <c r="D72" s="22"/>
      <c r="E72" s="22"/>
      <c r="F72" s="22"/>
      <c r="G72" s="22"/>
      <c r="H72" s="22"/>
      <c r="I72" s="22"/>
      <c r="J72" s="22"/>
      <c r="K72" s="22"/>
      <c r="L72" s="22"/>
      <c r="M72" s="22"/>
      <c r="N72" s="22"/>
      <c r="O72" s="23"/>
      <c r="BL72" s="83"/>
      <c r="BP72" s="26"/>
      <c r="BQ72" s="26"/>
      <c r="BR72" s="26"/>
      <c r="BS72" s="26"/>
      <c r="BT72" s="26"/>
      <c r="BU72" s="26"/>
      <c r="BV72" s="26"/>
      <c r="BW72" s="26"/>
      <c r="CA72" s="83"/>
    </row>
    <row r="73" spans="4:79" s="21" customFormat="1" x14ac:dyDescent="0.2">
      <c r="D73" s="22"/>
      <c r="E73" s="22"/>
      <c r="F73" s="22"/>
      <c r="G73" s="22"/>
      <c r="H73" s="22"/>
      <c r="I73" s="22"/>
      <c r="J73" s="22"/>
      <c r="K73" s="22"/>
      <c r="L73" s="22"/>
      <c r="M73" s="22"/>
      <c r="N73" s="22"/>
      <c r="O73" s="23"/>
      <c r="BL73" s="83"/>
      <c r="BP73" s="26"/>
      <c r="BQ73" s="26"/>
      <c r="BR73" s="26"/>
      <c r="BS73" s="26"/>
      <c r="BT73" s="26"/>
      <c r="BU73" s="26"/>
      <c r="BV73" s="26"/>
      <c r="BW73" s="26"/>
      <c r="CA73" s="83"/>
    </row>
  </sheetData>
  <mergeCells count="13">
    <mergeCell ref="A6:O6"/>
    <mergeCell ref="U9:V9"/>
    <mergeCell ref="W9:W10"/>
    <mergeCell ref="A11:B11"/>
    <mergeCell ref="A12:B12"/>
    <mergeCell ref="A13:B13"/>
    <mergeCell ref="A14:B14"/>
    <mergeCell ref="A9:B10"/>
    <mergeCell ref="C9:C10"/>
    <mergeCell ref="D9:T9"/>
    <mergeCell ref="A21:A23"/>
    <mergeCell ref="A17:B17"/>
    <mergeCell ref="A18:A20"/>
  </mergeCells>
  <dataValidations count="1">
    <dataValidation allowBlank="1" showInputMessage="1" showErrorMessage="1" errorTitle="Error" error="Por favor ingrese números enteros" sqref="C65534 IY65534 SU65534 ACQ65534 AMM65534 AWI65534 BGE65534 BQA65534 BZW65534 CJS65534 CTO65534 DDK65534 DNG65534 DXC65534 EGY65534 EQU65534 FAQ65534 FKM65534 FUI65534 GEE65534 GOA65534 GXW65534 HHS65534 HRO65534 IBK65534 ILG65534 IVC65534 JEY65534 JOU65534 JYQ65534 KIM65534 KSI65534 LCE65534 LMA65534 LVW65534 MFS65534 MPO65534 MZK65534 NJG65534 NTC65534 OCY65534 OMU65534 OWQ65534 PGM65534 PQI65534 QAE65534 QKA65534 QTW65534 RDS65534 RNO65534 RXK65534 SHG65534 SRC65534 TAY65534 TKU65534 TUQ65534 UEM65534 UOI65534 UYE65534 VIA65534 VRW65534 WBS65534 WLO65534 WVK65534 C131070 IY131070 SU131070 ACQ131070 AMM131070 AWI131070 BGE131070 BQA131070 BZW131070 CJS131070 CTO131070 DDK131070 DNG131070 DXC131070 EGY131070 EQU131070 FAQ131070 FKM131070 FUI131070 GEE131070 GOA131070 GXW131070 HHS131070 HRO131070 IBK131070 ILG131070 IVC131070 JEY131070 JOU131070 JYQ131070 KIM131070 KSI131070 LCE131070 LMA131070 LVW131070 MFS131070 MPO131070 MZK131070 NJG131070 NTC131070 OCY131070 OMU131070 OWQ131070 PGM131070 PQI131070 QAE131070 QKA131070 QTW131070 RDS131070 RNO131070 RXK131070 SHG131070 SRC131070 TAY131070 TKU131070 TUQ131070 UEM131070 UOI131070 UYE131070 VIA131070 VRW131070 WBS131070 WLO131070 WVK131070 C196606 IY196606 SU196606 ACQ196606 AMM196606 AWI196606 BGE196606 BQA196606 BZW196606 CJS196606 CTO196606 DDK196606 DNG196606 DXC196606 EGY196606 EQU196606 FAQ196606 FKM196606 FUI196606 GEE196606 GOA196606 GXW196606 HHS196606 HRO196606 IBK196606 ILG196606 IVC196606 JEY196606 JOU196606 JYQ196606 KIM196606 KSI196606 LCE196606 LMA196606 LVW196606 MFS196606 MPO196606 MZK196606 NJG196606 NTC196606 OCY196606 OMU196606 OWQ196606 PGM196606 PQI196606 QAE196606 QKA196606 QTW196606 RDS196606 RNO196606 RXK196606 SHG196606 SRC196606 TAY196606 TKU196606 TUQ196606 UEM196606 UOI196606 UYE196606 VIA196606 VRW196606 WBS196606 WLO196606 WVK196606 C262142 IY262142 SU262142 ACQ262142 AMM262142 AWI262142 BGE262142 BQA262142 BZW262142 CJS262142 CTO262142 DDK262142 DNG262142 DXC262142 EGY262142 EQU262142 FAQ262142 FKM262142 FUI262142 GEE262142 GOA262142 GXW262142 HHS262142 HRO262142 IBK262142 ILG262142 IVC262142 JEY262142 JOU262142 JYQ262142 KIM262142 KSI262142 LCE262142 LMA262142 LVW262142 MFS262142 MPO262142 MZK262142 NJG262142 NTC262142 OCY262142 OMU262142 OWQ262142 PGM262142 PQI262142 QAE262142 QKA262142 QTW262142 RDS262142 RNO262142 RXK262142 SHG262142 SRC262142 TAY262142 TKU262142 TUQ262142 UEM262142 UOI262142 UYE262142 VIA262142 VRW262142 WBS262142 WLO262142 WVK262142 C327678 IY327678 SU327678 ACQ327678 AMM327678 AWI327678 BGE327678 BQA327678 BZW327678 CJS327678 CTO327678 DDK327678 DNG327678 DXC327678 EGY327678 EQU327678 FAQ327678 FKM327678 FUI327678 GEE327678 GOA327678 GXW327678 HHS327678 HRO327678 IBK327678 ILG327678 IVC327678 JEY327678 JOU327678 JYQ327678 KIM327678 KSI327678 LCE327678 LMA327678 LVW327678 MFS327678 MPO327678 MZK327678 NJG327678 NTC327678 OCY327678 OMU327678 OWQ327678 PGM327678 PQI327678 QAE327678 QKA327678 QTW327678 RDS327678 RNO327678 RXK327678 SHG327678 SRC327678 TAY327678 TKU327678 TUQ327678 UEM327678 UOI327678 UYE327678 VIA327678 VRW327678 WBS327678 WLO327678 WVK327678 C393214 IY393214 SU393214 ACQ393214 AMM393214 AWI393214 BGE393214 BQA393214 BZW393214 CJS393214 CTO393214 DDK393214 DNG393214 DXC393214 EGY393214 EQU393214 FAQ393214 FKM393214 FUI393214 GEE393214 GOA393214 GXW393214 HHS393214 HRO393214 IBK393214 ILG393214 IVC393214 JEY393214 JOU393214 JYQ393214 KIM393214 KSI393214 LCE393214 LMA393214 LVW393214 MFS393214 MPO393214 MZK393214 NJG393214 NTC393214 OCY393214 OMU393214 OWQ393214 PGM393214 PQI393214 QAE393214 QKA393214 QTW393214 RDS393214 RNO393214 RXK393214 SHG393214 SRC393214 TAY393214 TKU393214 TUQ393214 UEM393214 UOI393214 UYE393214 VIA393214 VRW393214 WBS393214 WLO393214 WVK393214 C458750 IY458750 SU458750 ACQ458750 AMM458750 AWI458750 BGE458750 BQA458750 BZW458750 CJS458750 CTO458750 DDK458750 DNG458750 DXC458750 EGY458750 EQU458750 FAQ458750 FKM458750 FUI458750 GEE458750 GOA458750 GXW458750 HHS458750 HRO458750 IBK458750 ILG458750 IVC458750 JEY458750 JOU458750 JYQ458750 KIM458750 KSI458750 LCE458750 LMA458750 LVW458750 MFS458750 MPO458750 MZK458750 NJG458750 NTC458750 OCY458750 OMU458750 OWQ458750 PGM458750 PQI458750 QAE458750 QKA458750 QTW458750 RDS458750 RNO458750 RXK458750 SHG458750 SRC458750 TAY458750 TKU458750 TUQ458750 UEM458750 UOI458750 UYE458750 VIA458750 VRW458750 WBS458750 WLO458750 WVK458750 C524286 IY524286 SU524286 ACQ524286 AMM524286 AWI524286 BGE524286 BQA524286 BZW524286 CJS524286 CTO524286 DDK524286 DNG524286 DXC524286 EGY524286 EQU524286 FAQ524286 FKM524286 FUI524286 GEE524286 GOA524286 GXW524286 HHS524286 HRO524286 IBK524286 ILG524286 IVC524286 JEY524286 JOU524286 JYQ524286 KIM524286 KSI524286 LCE524286 LMA524286 LVW524286 MFS524286 MPO524286 MZK524286 NJG524286 NTC524286 OCY524286 OMU524286 OWQ524286 PGM524286 PQI524286 QAE524286 QKA524286 QTW524286 RDS524286 RNO524286 RXK524286 SHG524286 SRC524286 TAY524286 TKU524286 TUQ524286 UEM524286 UOI524286 UYE524286 VIA524286 VRW524286 WBS524286 WLO524286 WVK524286 C589822 IY589822 SU589822 ACQ589822 AMM589822 AWI589822 BGE589822 BQA589822 BZW589822 CJS589822 CTO589822 DDK589822 DNG589822 DXC589822 EGY589822 EQU589822 FAQ589822 FKM589822 FUI589822 GEE589822 GOA589822 GXW589822 HHS589822 HRO589822 IBK589822 ILG589822 IVC589822 JEY589822 JOU589822 JYQ589822 KIM589822 KSI589822 LCE589822 LMA589822 LVW589822 MFS589822 MPO589822 MZK589822 NJG589822 NTC589822 OCY589822 OMU589822 OWQ589822 PGM589822 PQI589822 QAE589822 QKA589822 QTW589822 RDS589822 RNO589822 RXK589822 SHG589822 SRC589822 TAY589822 TKU589822 TUQ589822 UEM589822 UOI589822 UYE589822 VIA589822 VRW589822 WBS589822 WLO589822 WVK589822 C655358 IY655358 SU655358 ACQ655358 AMM655358 AWI655358 BGE655358 BQA655358 BZW655358 CJS655358 CTO655358 DDK655358 DNG655358 DXC655358 EGY655358 EQU655358 FAQ655358 FKM655358 FUI655358 GEE655358 GOA655358 GXW655358 HHS655358 HRO655358 IBK655358 ILG655358 IVC655358 JEY655358 JOU655358 JYQ655358 KIM655358 KSI655358 LCE655358 LMA655358 LVW655358 MFS655358 MPO655358 MZK655358 NJG655358 NTC655358 OCY655358 OMU655358 OWQ655358 PGM655358 PQI655358 QAE655358 QKA655358 QTW655358 RDS655358 RNO655358 RXK655358 SHG655358 SRC655358 TAY655358 TKU655358 TUQ655358 UEM655358 UOI655358 UYE655358 VIA655358 VRW655358 WBS655358 WLO655358 WVK655358 C720894 IY720894 SU720894 ACQ720894 AMM720894 AWI720894 BGE720894 BQA720894 BZW720894 CJS720894 CTO720894 DDK720894 DNG720894 DXC720894 EGY720894 EQU720894 FAQ720894 FKM720894 FUI720894 GEE720894 GOA720894 GXW720894 HHS720894 HRO720894 IBK720894 ILG720894 IVC720894 JEY720894 JOU720894 JYQ720894 KIM720894 KSI720894 LCE720894 LMA720894 LVW720894 MFS720894 MPO720894 MZK720894 NJG720894 NTC720894 OCY720894 OMU720894 OWQ720894 PGM720894 PQI720894 QAE720894 QKA720894 QTW720894 RDS720894 RNO720894 RXK720894 SHG720894 SRC720894 TAY720894 TKU720894 TUQ720894 UEM720894 UOI720894 UYE720894 VIA720894 VRW720894 WBS720894 WLO720894 WVK720894 C786430 IY786430 SU786430 ACQ786430 AMM786430 AWI786430 BGE786430 BQA786430 BZW786430 CJS786430 CTO786430 DDK786430 DNG786430 DXC786430 EGY786430 EQU786430 FAQ786430 FKM786430 FUI786430 GEE786430 GOA786430 GXW786430 HHS786430 HRO786430 IBK786430 ILG786430 IVC786430 JEY786430 JOU786430 JYQ786430 KIM786430 KSI786430 LCE786430 LMA786430 LVW786430 MFS786430 MPO786430 MZK786430 NJG786430 NTC786430 OCY786430 OMU786430 OWQ786430 PGM786430 PQI786430 QAE786430 QKA786430 QTW786430 RDS786430 RNO786430 RXK786430 SHG786430 SRC786430 TAY786430 TKU786430 TUQ786430 UEM786430 UOI786430 UYE786430 VIA786430 VRW786430 WBS786430 WLO786430 WVK786430 C851966 IY851966 SU851966 ACQ851966 AMM851966 AWI851966 BGE851966 BQA851966 BZW851966 CJS851966 CTO851966 DDK851966 DNG851966 DXC851966 EGY851966 EQU851966 FAQ851966 FKM851966 FUI851966 GEE851966 GOA851966 GXW851966 HHS851966 HRO851966 IBK851966 ILG851966 IVC851966 JEY851966 JOU851966 JYQ851966 KIM851966 KSI851966 LCE851966 LMA851966 LVW851966 MFS851966 MPO851966 MZK851966 NJG851966 NTC851966 OCY851966 OMU851966 OWQ851966 PGM851966 PQI851966 QAE851966 QKA851966 QTW851966 RDS851966 RNO851966 RXK851966 SHG851966 SRC851966 TAY851966 TKU851966 TUQ851966 UEM851966 UOI851966 UYE851966 VIA851966 VRW851966 WBS851966 WLO851966 WVK851966 C917502 IY917502 SU917502 ACQ917502 AMM917502 AWI917502 BGE917502 BQA917502 BZW917502 CJS917502 CTO917502 DDK917502 DNG917502 DXC917502 EGY917502 EQU917502 FAQ917502 FKM917502 FUI917502 GEE917502 GOA917502 GXW917502 HHS917502 HRO917502 IBK917502 ILG917502 IVC917502 JEY917502 JOU917502 JYQ917502 KIM917502 KSI917502 LCE917502 LMA917502 LVW917502 MFS917502 MPO917502 MZK917502 NJG917502 NTC917502 OCY917502 OMU917502 OWQ917502 PGM917502 PQI917502 QAE917502 QKA917502 QTW917502 RDS917502 RNO917502 RXK917502 SHG917502 SRC917502 TAY917502 TKU917502 TUQ917502 UEM917502 UOI917502 UYE917502 VIA917502 VRW917502 WBS917502 WLO917502 WVK917502 C983038 IY983038 SU983038 ACQ983038 AMM983038 AWI983038 BGE983038 BQA983038 BZW983038 CJS983038 CTO983038 DDK983038 DNG983038 DXC983038 EGY983038 EQU983038 FAQ983038 FKM983038 FUI983038 GEE983038 GOA983038 GXW983038 HHS983038 HRO983038 IBK983038 ILG983038 IVC983038 JEY983038 JOU983038 JYQ983038 KIM983038 KSI983038 LCE983038 LMA983038 LVW983038 MFS983038 MPO983038 MZK983038 NJG983038 NTC983038 OCY983038 OMU983038 OWQ983038 PGM983038 PQI983038 QAE983038 QKA983038 QTW983038 RDS983038 RNO983038 RXK983038 SHG983038 SRC983038 TAY983038 TKU983038 TUQ983038 UEM983038 UOI983038 UYE983038 VIA983038 VRW983038 WBS983038 WLO983038 WVK983038 F65470:I65470 JB65470:JE65470 SX65470:TA65470 ACT65470:ACW65470 AMP65470:AMS65470 AWL65470:AWO65470 BGH65470:BGK65470 BQD65470:BQG65470 BZZ65470:CAC65470 CJV65470:CJY65470 CTR65470:CTU65470 DDN65470:DDQ65470 DNJ65470:DNM65470 DXF65470:DXI65470 EHB65470:EHE65470 EQX65470:ERA65470 FAT65470:FAW65470 FKP65470:FKS65470 FUL65470:FUO65470 GEH65470:GEK65470 GOD65470:GOG65470 GXZ65470:GYC65470 HHV65470:HHY65470 HRR65470:HRU65470 IBN65470:IBQ65470 ILJ65470:ILM65470 IVF65470:IVI65470 JFB65470:JFE65470 JOX65470:JPA65470 JYT65470:JYW65470 KIP65470:KIS65470 KSL65470:KSO65470 LCH65470:LCK65470 LMD65470:LMG65470 LVZ65470:LWC65470 MFV65470:MFY65470 MPR65470:MPU65470 MZN65470:MZQ65470 NJJ65470:NJM65470 NTF65470:NTI65470 ODB65470:ODE65470 OMX65470:ONA65470 OWT65470:OWW65470 PGP65470:PGS65470 PQL65470:PQO65470 QAH65470:QAK65470 QKD65470:QKG65470 QTZ65470:QUC65470 RDV65470:RDY65470 RNR65470:RNU65470 RXN65470:RXQ65470 SHJ65470:SHM65470 SRF65470:SRI65470 TBB65470:TBE65470 TKX65470:TLA65470 TUT65470:TUW65470 UEP65470:UES65470 UOL65470:UOO65470 UYH65470:UYK65470 VID65470:VIG65470 VRZ65470:VSC65470 WBV65470:WBY65470 WLR65470:WLU65470 WVN65470:WVQ65470 F131006:I131006 JB131006:JE131006 SX131006:TA131006 ACT131006:ACW131006 AMP131006:AMS131006 AWL131006:AWO131006 BGH131006:BGK131006 BQD131006:BQG131006 BZZ131006:CAC131006 CJV131006:CJY131006 CTR131006:CTU131006 DDN131006:DDQ131006 DNJ131006:DNM131006 DXF131006:DXI131006 EHB131006:EHE131006 EQX131006:ERA131006 FAT131006:FAW131006 FKP131006:FKS131006 FUL131006:FUO131006 GEH131006:GEK131006 GOD131006:GOG131006 GXZ131006:GYC131006 HHV131006:HHY131006 HRR131006:HRU131006 IBN131006:IBQ131006 ILJ131006:ILM131006 IVF131006:IVI131006 JFB131006:JFE131006 JOX131006:JPA131006 JYT131006:JYW131006 KIP131006:KIS131006 KSL131006:KSO131006 LCH131006:LCK131006 LMD131006:LMG131006 LVZ131006:LWC131006 MFV131006:MFY131006 MPR131006:MPU131006 MZN131006:MZQ131006 NJJ131006:NJM131006 NTF131006:NTI131006 ODB131006:ODE131006 OMX131006:ONA131006 OWT131006:OWW131006 PGP131006:PGS131006 PQL131006:PQO131006 QAH131006:QAK131006 QKD131006:QKG131006 QTZ131006:QUC131006 RDV131006:RDY131006 RNR131006:RNU131006 RXN131006:RXQ131006 SHJ131006:SHM131006 SRF131006:SRI131006 TBB131006:TBE131006 TKX131006:TLA131006 TUT131006:TUW131006 UEP131006:UES131006 UOL131006:UOO131006 UYH131006:UYK131006 VID131006:VIG131006 VRZ131006:VSC131006 WBV131006:WBY131006 WLR131006:WLU131006 WVN131006:WVQ131006 F196542:I196542 JB196542:JE196542 SX196542:TA196542 ACT196542:ACW196542 AMP196542:AMS196542 AWL196542:AWO196542 BGH196542:BGK196542 BQD196542:BQG196542 BZZ196542:CAC196542 CJV196542:CJY196542 CTR196542:CTU196542 DDN196542:DDQ196542 DNJ196542:DNM196542 DXF196542:DXI196542 EHB196542:EHE196542 EQX196542:ERA196542 FAT196542:FAW196542 FKP196542:FKS196542 FUL196542:FUO196542 GEH196542:GEK196542 GOD196542:GOG196542 GXZ196542:GYC196542 HHV196542:HHY196542 HRR196542:HRU196542 IBN196542:IBQ196542 ILJ196542:ILM196542 IVF196542:IVI196542 JFB196542:JFE196542 JOX196542:JPA196542 JYT196542:JYW196542 KIP196542:KIS196542 KSL196542:KSO196542 LCH196542:LCK196542 LMD196542:LMG196542 LVZ196542:LWC196542 MFV196542:MFY196542 MPR196542:MPU196542 MZN196542:MZQ196542 NJJ196542:NJM196542 NTF196542:NTI196542 ODB196542:ODE196542 OMX196542:ONA196542 OWT196542:OWW196542 PGP196542:PGS196542 PQL196542:PQO196542 QAH196542:QAK196542 QKD196542:QKG196542 QTZ196542:QUC196542 RDV196542:RDY196542 RNR196542:RNU196542 RXN196542:RXQ196542 SHJ196542:SHM196542 SRF196542:SRI196542 TBB196542:TBE196542 TKX196542:TLA196542 TUT196542:TUW196542 UEP196542:UES196542 UOL196542:UOO196542 UYH196542:UYK196542 VID196542:VIG196542 VRZ196542:VSC196542 WBV196542:WBY196542 WLR196542:WLU196542 WVN196542:WVQ196542 F262078:I262078 JB262078:JE262078 SX262078:TA262078 ACT262078:ACW262078 AMP262078:AMS262078 AWL262078:AWO262078 BGH262078:BGK262078 BQD262078:BQG262078 BZZ262078:CAC262078 CJV262078:CJY262078 CTR262078:CTU262078 DDN262078:DDQ262078 DNJ262078:DNM262078 DXF262078:DXI262078 EHB262078:EHE262078 EQX262078:ERA262078 FAT262078:FAW262078 FKP262078:FKS262078 FUL262078:FUO262078 GEH262078:GEK262078 GOD262078:GOG262078 GXZ262078:GYC262078 HHV262078:HHY262078 HRR262078:HRU262078 IBN262078:IBQ262078 ILJ262078:ILM262078 IVF262078:IVI262078 JFB262078:JFE262078 JOX262078:JPA262078 JYT262078:JYW262078 KIP262078:KIS262078 KSL262078:KSO262078 LCH262078:LCK262078 LMD262078:LMG262078 LVZ262078:LWC262078 MFV262078:MFY262078 MPR262078:MPU262078 MZN262078:MZQ262078 NJJ262078:NJM262078 NTF262078:NTI262078 ODB262078:ODE262078 OMX262078:ONA262078 OWT262078:OWW262078 PGP262078:PGS262078 PQL262078:PQO262078 QAH262078:QAK262078 QKD262078:QKG262078 QTZ262078:QUC262078 RDV262078:RDY262078 RNR262078:RNU262078 RXN262078:RXQ262078 SHJ262078:SHM262078 SRF262078:SRI262078 TBB262078:TBE262078 TKX262078:TLA262078 TUT262078:TUW262078 UEP262078:UES262078 UOL262078:UOO262078 UYH262078:UYK262078 VID262078:VIG262078 VRZ262078:VSC262078 WBV262078:WBY262078 WLR262078:WLU262078 WVN262078:WVQ262078 F327614:I327614 JB327614:JE327614 SX327614:TA327614 ACT327614:ACW327614 AMP327614:AMS327614 AWL327614:AWO327614 BGH327614:BGK327614 BQD327614:BQG327614 BZZ327614:CAC327614 CJV327614:CJY327614 CTR327614:CTU327614 DDN327614:DDQ327614 DNJ327614:DNM327614 DXF327614:DXI327614 EHB327614:EHE327614 EQX327614:ERA327614 FAT327614:FAW327614 FKP327614:FKS327614 FUL327614:FUO327614 GEH327614:GEK327614 GOD327614:GOG327614 GXZ327614:GYC327614 HHV327614:HHY327614 HRR327614:HRU327614 IBN327614:IBQ327614 ILJ327614:ILM327614 IVF327614:IVI327614 JFB327614:JFE327614 JOX327614:JPA327614 JYT327614:JYW327614 KIP327614:KIS327614 KSL327614:KSO327614 LCH327614:LCK327614 LMD327614:LMG327614 LVZ327614:LWC327614 MFV327614:MFY327614 MPR327614:MPU327614 MZN327614:MZQ327614 NJJ327614:NJM327614 NTF327614:NTI327614 ODB327614:ODE327614 OMX327614:ONA327614 OWT327614:OWW327614 PGP327614:PGS327614 PQL327614:PQO327614 QAH327614:QAK327614 QKD327614:QKG327614 QTZ327614:QUC327614 RDV327614:RDY327614 RNR327614:RNU327614 RXN327614:RXQ327614 SHJ327614:SHM327614 SRF327614:SRI327614 TBB327614:TBE327614 TKX327614:TLA327614 TUT327614:TUW327614 UEP327614:UES327614 UOL327614:UOO327614 UYH327614:UYK327614 VID327614:VIG327614 VRZ327614:VSC327614 WBV327614:WBY327614 WLR327614:WLU327614 WVN327614:WVQ327614 F393150:I393150 JB393150:JE393150 SX393150:TA393150 ACT393150:ACW393150 AMP393150:AMS393150 AWL393150:AWO393150 BGH393150:BGK393150 BQD393150:BQG393150 BZZ393150:CAC393150 CJV393150:CJY393150 CTR393150:CTU393150 DDN393150:DDQ393150 DNJ393150:DNM393150 DXF393150:DXI393150 EHB393150:EHE393150 EQX393150:ERA393150 FAT393150:FAW393150 FKP393150:FKS393150 FUL393150:FUO393150 GEH393150:GEK393150 GOD393150:GOG393150 GXZ393150:GYC393150 HHV393150:HHY393150 HRR393150:HRU393150 IBN393150:IBQ393150 ILJ393150:ILM393150 IVF393150:IVI393150 JFB393150:JFE393150 JOX393150:JPA393150 JYT393150:JYW393150 KIP393150:KIS393150 KSL393150:KSO393150 LCH393150:LCK393150 LMD393150:LMG393150 LVZ393150:LWC393150 MFV393150:MFY393150 MPR393150:MPU393150 MZN393150:MZQ393150 NJJ393150:NJM393150 NTF393150:NTI393150 ODB393150:ODE393150 OMX393150:ONA393150 OWT393150:OWW393150 PGP393150:PGS393150 PQL393150:PQO393150 QAH393150:QAK393150 QKD393150:QKG393150 QTZ393150:QUC393150 RDV393150:RDY393150 RNR393150:RNU393150 RXN393150:RXQ393150 SHJ393150:SHM393150 SRF393150:SRI393150 TBB393150:TBE393150 TKX393150:TLA393150 TUT393150:TUW393150 UEP393150:UES393150 UOL393150:UOO393150 UYH393150:UYK393150 VID393150:VIG393150 VRZ393150:VSC393150 WBV393150:WBY393150 WLR393150:WLU393150 WVN393150:WVQ393150 F458686:I458686 JB458686:JE458686 SX458686:TA458686 ACT458686:ACW458686 AMP458686:AMS458686 AWL458686:AWO458686 BGH458686:BGK458686 BQD458686:BQG458686 BZZ458686:CAC458686 CJV458686:CJY458686 CTR458686:CTU458686 DDN458686:DDQ458686 DNJ458686:DNM458686 DXF458686:DXI458686 EHB458686:EHE458686 EQX458686:ERA458686 FAT458686:FAW458686 FKP458686:FKS458686 FUL458686:FUO458686 GEH458686:GEK458686 GOD458686:GOG458686 GXZ458686:GYC458686 HHV458686:HHY458686 HRR458686:HRU458686 IBN458686:IBQ458686 ILJ458686:ILM458686 IVF458686:IVI458686 JFB458686:JFE458686 JOX458686:JPA458686 JYT458686:JYW458686 KIP458686:KIS458686 KSL458686:KSO458686 LCH458686:LCK458686 LMD458686:LMG458686 LVZ458686:LWC458686 MFV458686:MFY458686 MPR458686:MPU458686 MZN458686:MZQ458686 NJJ458686:NJM458686 NTF458686:NTI458686 ODB458686:ODE458686 OMX458686:ONA458686 OWT458686:OWW458686 PGP458686:PGS458686 PQL458686:PQO458686 QAH458686:QAK458686 QKD458686:QKG458686 QTZ458686:QUC458686 RDV458686:RDY458686 RNR458686:RNU458686 RXN458686:RXQ458686 SHJ458686:SHM458686 SRF458686:SRI458686 TBB458686:TBE458686 TKX458686:TLA458686 TUT458686:TUW458686 UEP458686:UES458686 UOL458686:UOO458686 UYH458686:UYK458686 VID458686:VIG458686 VRZ458686:VSC458686 WBV458686:WBY458686 WLR458686:WLU458686 WVN458686:WVQ458686 F524222:I524222 JB524222:JE524222 SX524222:TA524222 ACT524222:ACW524222 AMP524222:AMS524222 AWL524222:AWO524222 BGH524222:BGK524222 BQD524222:BQG524222 BZZ524222:CAC524222 CJV524222:CJY524222 CTR524222:CTU524222 DDN524222:DDQ524222 DNJ524222:DNM524222 DXF524222:DXI524222 EHB524222:EHE524222 EQX524222:ERA524222 FAT524222:FAW524222 FKP524222:FKS524222 FUL524222:FUO524222 GEH524222:GEK524222 GOD524222:GOG524222 GXZ524222:GYC524222 HHV524222:HHY524222 HRR524222:HRU524222 IBN524222:IBQ524222 ILJ524222:ILM524222 IVF524222:IVI524222 JFB524222:JFE524222 JOX524222:JPA524222 JYT524222:JYW524222 KIP524222:KIS524222 KSL524222:KSO524222 LCH524222:LCK524222 LMD524222:LMG524222 LVZ524222:LWC524222 MFV524222:MFY524222 MPR524222:MPU524222 MZN524222:MZQ524222 NJJ524222:NJM524222 NTF524222:NTI524222 ODB524222:ODE524222 OMX524222:ONA524222 OWT524222:OWW524222 PGP524222:PGS524222 PQL524222:PQO524222 QAH524222:QAK524222 QKD524222:QKG524222 QTZ524222:QUC524222 RDV524222:RDY524222 RNR524222:RNU524222 RXN524222:RXQ524222 SHJ524222:SHM524222 SRF524222:SRI524222 TBB524222:TBE524222 TKX524222:TLA524222 TUT524222:TUW524222 UEP524222:UES524222 UOL524222:UOO524222 UYH524222:UYK524222 VID524222:VIG524222 VRZ524222:VSC524222 WBV524222:WBY524222 WLR524222:WLU524222 WVN524222:WVQ524222 F589758:I589758 JB589758:JE589758 SX589758:TA589758 ACT589758:ACW589758 AMP589758:AMS589758 AWL589758:AWO589758 BGH589758:BGK589758 BQD589758:BQG589758 BZZ589758:CAC589758 CJV589758:CJY589758 CTR589758:CTU589758 DDN589758:DDQ589758 DNJ589758:DNM589758 DXF589758:DXI589758 EHB589758:EHE589758 EQX589758:ERA589758 FAT589758:FAW589758 FKP589758:FKS589758 FUL589758:FUO589758 GEH589758:GEK589758 GOD589758:GOG589758 GXZ589758:GYC589758 HHV589758:HHY589758 HRR589758:HRU589758 IBN589758:IBQ589758 ILJ589758:ILM589758 IVF589758:IVI589758 JFB589758:JFE589758 JOX589758:JPA589758 JYT589758:JYW589758 KIP589758:KIS589758 KSL589758:KSO589758 LCH589758:LCK589758 LMD589758:LMG589758 LVZ589758:LWC589758 MFV589758:MFY589758 MPR589758:MPU589758 MZN589758:MZQ589758 NJJ589758:NJM589758 NTF589758:NTI589758 ODB589758:ODE589758 OMX589758:ONA589758 OWT589758:OWW589758 PGP589758:PGS589758 PQL589758:PQO589758 QAH589758:QAK589758 QKD589758:QKG589758 QTZ589758:QUC589758 RDV589758:RDY589758 RNR589758:RNU589758 RXN589758:RXQ589758 SHJ589758:SHM589758 SRF589758:SRI589758 TBB589758:TBE589758 TKX589758:TLA589758 TUT589758:TUW589758 UEP589758:UES589758 UOL589758:UOO589758 UYH589758:UYK589758 VID589758:VIG589758 VRZ589758:VSC589758 WBV589758:WBY589758 WLR589758:WLU589758 WVN589758:WVQ589758 F655294:I655294 JB655294:JE655294 SX655294:TA655294 ACT655294:ACW655294 AMP655294:AMS655294 AWL655294:AWO655294 BGH655294:BGK655294 BQD655294:BQG655294 BZZ655294:CAC655294 CJV655294:CJY655294 CTR655294:CTU655294 DDN655294:DDQ655294 DNJ655294:DNM655294 DXF655294:DXI655294 EHB655294:EHE655294 EQX655294:ERA655294 FAT655294:FAW655294 FKP655294:FKS655294 FUL655294:FUO655294 GEH655294:GEK655294 GOD655294:GOG655294 GXZ655294:GYC655294 HHV655294:HHY655294 HRR655294:HRU655294 IBN655294:IBQ655294 ILJ655294:ILM655294 IVF655294:IVI655294 JFB655294:JFE655294 JOX655294:JPA655294 JYT655294:JYW655294 KIP655294:KIS655294 KSL655294:KSO655294 LCH655294:LCK655294 LMD655294:LMG655294 LVZ655294:LWC655294 MFV655294:MFY655294 MPR655294:MPU655294 MZN655294:MZQ655294 NJJ655294:NJM655294 NTF655294:NTI655294 ODB655294:ODE655294 OMX655294:ONA655294 OWT655294:OWW655294 PGP655294:PGS655294 PQL655294:PQO655294 QAH655294:QAK655294 QKD655294:QKG655294 QTZ655294:QUC655294 RDV655294:RDY655294 RNR655294:RNU655294 RXN655294:RXQ655294 SHJ655294:SHM655294 SRF655294:SRI655294 TBB655294:TBE655294 TKX655294:TLA655294 TUT655294:TUW655294 UEP655294:UES655294 UOL655294:UOO655294 UYH655294:UYK655294 VID655294:VIG655294 VRZ655294:VSC655294 WBV655294:WBY655294 WLR655294:WLU655294 WVN655294:WVQ655294 F720830:I720830 JB720830:JE720830 SX720830:TA720830 ACT720830:ACW720830 AMP720830:AMS720830 AWL720830:AWO720830 BGH720830:BGK720830 BQD720830:BQG720830 BZZ720830:CAC720830 CJV720830:CJY720830 CTR720830:CTU720830 DDN720830:DDQ720830 DNJ720830:DNM720830 DXF720830:DXI720830 EHB720830:EHE720830 EQX720830:ERA720830 FAT720830:FAW720830 FKP720830:FKS720830 FUL720830:FUO720830 GEH720830:GEK720830 GOD720830:GOG720830 GXZ720830:GYC720830 HHV720830:HHY720830 HRR720830:HRU720830 IBN720830:IBQ720830 ILJ720830:ILM720830 IVF720830:IVI720830 JFB720830:JFE720830 JOX720830:JPA720830 JYT720830:JYW720830 KIP720830:KIS720830 KSL720830:KSO720830 LCH720830:LCK720830 LMD720830:LMG720830 LVZ720830:LWC720830 MFV720830:MFY720830 MPR720830:MPU720830 MZN720830:MZQ720830 NJJ720830:NJM720830 NTF720830:NTI720830 ODB720830:ODE720830 OMX720830:ONA720830 OWT720830:OWW720830 PGP720830:PGS720830 PQL720830:PQO720830 QAH720830:QAK720830 QKD720830:QKG720830 QTZ720830:QUC720830 RDV720830:RDY720830 RNR720830:RNU720830 RXN720830:RXQ720830 SHJ720830:SHM720830 SRF720830:SRI720830 TBB720830:TBE720830 TKX720830:TLA720830 TUT720830:TUW720830 UEP720830:UES720830 UOL720830:UOO720830 UYH720830:UYK720830 VID720830:VIG720830 VRZ720830:VSC720830 WBV720830:WBY720830 WLR720830:WLU720830 WVN720830:WVQ720830 F786366:I786366 JB786366:JE786366 SX786366:TA786366 ACT786366:ACW786366 AMP786366:AMS786366 AWL786366:AWO786366 BGH786366:BGK786366 BQD786366:BQG786366 BZZ786366:CAC786366 CJV786366:CJY786366 CTR786366:CTU786366 DDN786366:DDQ786366 DNJ786366:DNM786366 DXF786366:DXI786366 EHB786366:EHE786366 EQX786366:ERA786366 FAT786366:FAW786366 FKP786366:FKS786366 FUL786366:FUO786366 GEH786366:GEK786366 GOD786366:GOG786366 GXZ786366:GYC786366 HHV786366:HHY786366 HRR786366:HRU786366 IBN786366:IBQ786366 ILJ786366:ILM786366 IVF786366:IVI786366 JFB786366:JFE786366 JOX786366:JPA786366 JYT786366:JYW786366 KIP786366:KIS786366 KSL786366:KSO786366 LCH786366:LCK786366 LMD786366:LMG786366 LVZ786366:LWC786366 MFV786366:MFY786366 MPR786366:MPU786366 MZN786366:MZQ786366 NJJ786366:NJM786366 NTF786366:NTI786366 ODB786366:ODE786366 OMX786366:ONA786366 OWT786366:OWW786366 PGP786366:PGS786366 PQL786366:PQO786366 QAH786366:QAK786366 QKD786366:QKG786366 QTZ786366:QUC786366 RDV786366:RDY786366 RNR786366:RNU786366 RXN786366:RXQ786366 SHJ786366:SHM786366 SRF786366:SRI786366 TBB786366:TBE786366 TKX786366:TLA786366 TUT786366:TUW786366 UEP786366:UES786366 UOL786366:UOO786366 UYH786366:UYK786366 VID786366:VIG786366 VRZ786366:VSC786366 WBV786366:WBY786366 WLR786366:WLU786366 WVN786366:WVQ786366 F851902:I851902 JB851902:JE851902 SX851902:TA851902 ACT851902:ACW851902 AMP851902:AMS851902 AWL851902:AWO851902 BGH851902:BGK851902 BQD851902:BQG851902 BZZ851902:CAC851902 CJV851902:CJY851902 CTR851902:CTU851902 DDN851902:DDQ851902 DNJ851902:DNM851902 DXF851902:DXI851902 EHB851902:EHE851902 EQX851902:ERA851902 FAT851902:FAW851902 FKP851902:FKS851902 FUL851902:FUO851902 GEH851902:GEK851902 GOD851902:GOG851902 GXZ851902:GYC851902 HHV851902:HHY851902 HRR851902:HRU851902 IBN851902:IBQ851902 ILJ851902:ILM851902 IVF851902:IVI851902 JFB851902:JFE851902 JOX851902:JPA851902 JYT851902:JYW851902 KIP851902:KIS851902 KSL851902:KSO851902 LCH851902:LCK851902 LMD851902:LMG851902 LVZ851902:LWC851902 MFV851902:MFY851902 MPR851902:MPU851902 MZN851902:MZQ851902 NJJ851902:NJM851902 NTF851902:NTI851902 ODB851902:ODE851902 OMX851902:ONA851902 OWT851902:OWW851902 PGP851902:PGS851902 PQL851902:PQO851902 QAH851902:QAK851902 QKD851902:QKG851902 QTZ851902:QUC851902 RDV851902:RDY851902 RNR851902:RNU851902 RXN851902:RXQ851902 SHJ851902:SHM851902 SRF851902:SRI851902 TBB851902:TBE851902 TKX851902:TLA851902 TUT851902:TUW851902 UEP851902:UES851902 UOL851902:UOO851902 UYH851902:UYK851902 VID851902:VIG851902 VRZ851902:VSC851902 WBV851902:WBY851902 WLR851902:WLU851902 WVN851902:WVQ851902 F917438:I917438 JB917438:JE917438 SX917438:TA917438 ACT917438:ACW917438 AMP917438:AMS917438 AWL917438:AWO917438 BGH917438:BGK917438 BQD917438:BQG917438 BZZ917438:CAC917438 CJV917438:CJY917438 CTR917438:CTU917438 DDN917438:DDQ917438 DNJ917438:DNM917438 DXF917438:DXI917438 EHB917438:EHE917438 EQX917438:ERA917438 FAT917438:FAW917438 FKP917438:FKS917438 FUL917438:FUO917438 GEH917438:GEK917438 GOD917438:GOG917438 GXZ917438:GYC917438 HHV917438:HHY917438 HRR917438:HRU917438 IBN917438:IBQ917438 ILJ917438:ILM917438 IVF917438:IVI917438 JFB917438:JFE917438 JOX917438:JPA917438 JYT917438:JYW917438 KIP917438:KIS917438 KSL917438:KSO917438 LCH917438:LCK917438 LMD917438:LMG917438 LVZ917438:LWC917438 MFV917438:MFY917438 MPR917438:MPU917438 MZN917438:MZQ917438 NJJ917438:NJM917438 NTF917438:NTI917438 ODB917438:ODE917438 OMX917438:ONA917438 OWT917438:OWW917438 PGP917438:PGS917438 PQL917438:PQO917438 QAH917438:QAK917438 QKD917438:QKG917438 QTZ917438:QUC917438 RDV917438:RDY917438 RNR917438:RNU917438 RXN917438:RXQ917438 SHJ917438:SHM917438 SRF917438:SRI917438 TBB917438:TBE917438 TKX917438:TLA917438 TUT917438:TUW917438 UEP917438:UES917438 UOL917438:UOO917438 UYH917438:UYK917438 VID917438:VIG917438 VRZ917438:VSC917438 WBV917438:WBY917438 WLR917438:WLU917438 WVN917438:WVQ917438 F982974:I982974 JB982974:JE982974 SX982974:TA982974 ACT982974:ACW982974 AMP982974:AMS982974 AWL982974:AWO982974 BGH982974:BGK982974 BQD982974:BQG982974 BZZ982974:CAC982974 CJV982974:CJY982974 CTR982974:CTU982974 DDN982974:DDQ982974 DNJ982974:DNM982974 DXF982974:DXI982974 EHB982974:EHE982974 EQX982974:ERA982974 FAT982974:FAW982974 FKP982974:FKS982974 FUL982974:FUO982974 GEH982974:GEK982974 GOD982974:GOG982974 GXZ982974:GYC982974 HHV982974:HHY982974 HRR982974:HRU982974 IBN982974:IBQ982974 ILJ982974:ILM982974 IVF982974:IVI982974 JFB982974:JFE982974 JOX982974:JPA982974 JYT982974:JYW982974 KIP982974:KIS982974 KSL982974:KSO982974 LCH982974:LCK982974 LMD982974:LMG982974 LVZ982974:LWC982974 MFV982974:MFY982974 MPR982974:MPU982974 MZN982974:MZQ982974 NJJ982974:NJM982974 NTF982974:NTI982974 ODB982974:ODE982974 OMX982974:ONA982974 OWT982974:OWW982974 PGP982974:PGS982974 PQL982974:PQO982974 QAH982974:QAK982974 QKD982974:QKG982974 QTZ982974:QUC982974 RDV982974:RDY982974 RNR982974:RNU982974 RXN982974:RXQ982974 SHJ982974:SHM982974 SRF982974:SRI982974 TBB982974:TBE982974 TKX982974:TLA982974 TUT982974:TUW982974 UEP982974:UES982974 UOL982974:UOO982974 UYH982974:UYK982974 VID982974:VIG982974 VRZ982974:VSC982974 WBV982974:WBY982974 WLR982974:WLU982974 WVN982974:WVQ982974 K65538:N65538 JG65538:JJ65538 TC65538:TF65538 ACY65538:ADB65538 AMU65538:AMX65538 AWQ65538:AWT65538 BGM65538:BGP65538 BQI65538:BQL65538 CAE65538:CAH65538 CKA65538:CKD65538 CTW65538:CTZ65538 DDS65538:DDV65538 DNO65538:DNR65538 DXK65538:DXN65538 EHG65538:EHJ65538 ERC65538:ERF65538 FAY65538:FBB65538 FKU65538:FKX65538 FUQ65538:FUT65538 GEM65538:GEP65538 GOI65538:GOL65538 GYE65538:GYH65538 HIA65538:HID65538 HRW65538:HRZ65538 IBS65538:IBV65538 ILO65538:ILR65538 IVK65538:IVN65538 JFG65538:JFJ65538 JPC65538:JPF65538 JYY65538:JZB65538 KIU65538:KIX65538 KSQ65538:KST65538 LCM65538:LCP65538 LMI65538:LML65538 LWE65538:LWH65538 MGA65538:MGD65538 MPW65538:MPZ65538 MZS65538:MZV65538 NJO65538:NJR65538 NTK65538:NTN65538 ODG65538:ODJ65538 ONC65538:ONF65538 OWY65538:OXB65538 PGU65538:PGX65538 PQQ65538:PQT65538 QAM65538:QAP65538 QKI65538:QKL65538 QUE65538:QUH65538 REA65538:RED65538 RNW65538:RNZ65538 RXS65538:RXV65538 SHO65538:SHR65538 SRK65538:SRN65538 TBG65538:TBJ65538 TLC65538:TLF65538 TUY65538:TVB65538 UEU65538:UEX65538 UOQ65538:UOT65538 UYM65538:UYP65538 VII65538:VIL65538 VSE65538:VSH65538 WCA65538:WCD65538 WLW65538:WLZ65538 WVS65538:WVV65538 K131074:N131074 JG131074:JJ131074 TC131074:TF131074 ACY131074:ADB131074 AMU131074:AMX131074 AWQ131074:AWT131074 BGM131074:BGP131074 BQI131074:BQL131074 CAE131074:CAH131074 CKA131074:CKD131074 CTW131074:CTZ131074 DDS131074:DDV131074 DNO131074:DNR131074 DXK131074:DXN131074 EHG131074:EHJ131074 ERC131074:ERF131074 FAY131074:FBB131074 FKU131074:FKX131074 FUQ131074:FUT131074 GEM131074:GEP131074 GOI131074:GOL131074 GYE131074:GYH131074 HIA131074:HID131074 HRW131074:HRZ131074 IBS131074:IBV131074 ILO131074:ILR131074 IVK131074:IVN131074 JFG131074:JFJ131074 JPC131074:JPF131074 JYY131074:JZB131074 KIU131074:KIX131074 KSQ131074:KST131074 LCM131074:LCP131074 LMI131074:LML131074 LWE131074:LWH131074 MGA131074:MGD131074 MPW131074:MPZ131074 MZS131074:MZV131074 NJO131074:NJR131074 NTK131074:NTN131074 ODG131074:ODJ131074 ONC131074:ONF131074 OWY131074:OXB131074 PGU131074:PGX131074 PQQ131074:PQT131074 QAM131074:QAP131074 QKI131074:QKL131074 QUE131074:QUH131074 REA131074:RED131074 RNW131074:RNZ131074 RXS131074:RXV131074 SHO131074:SHR131074 SRK131074:SRN131074 TBG131074:TBJ131074 TLC131074:TLF131074 TUY131074:TVB131074 UEU131074:UEX131074 UOQ131074:UOT131074 UYM131074:UYP131074 VII131074:VIL131074 VSE131074:VSH131074 WCA131074:WCD131074 WLW131074:WLZ131074 WVS131074:WVV131074 K196610:N196610 JG196610:JJ196610 TC196610:TF196610 ACY196610:ADB196610 AMU196610:AMX196610 AWQ196610:AWT196610 BGM196610:BGP196610 BQI196610:BQL196610 CAE196610:CAH196610 CKA196610:CKD196610 CTW196610:CTZ196610 DDS196610:DDV196610 DNO196610:DNR196610 DXK196610:DXN196610 EHG196610:EHJ196610 ERC196610:ERF196610 FAY196610:FBB196610 FKU196610:FKX196610 FUQ196610:FUT196610 GEM196610:GEP196610 GOI196610:GOL196610 GYE196610:GYH196610 HIA196610:HID196610 HRW196610:HRZ196610 IBS196610:IBV196610 ILO196610:ILR196610 IVK196610:IVN196610 JFG196610:JFJ196610 JPC196610:JPF196610 JYY196610:JZB196610 KIU196610:KIX196610 KSQ196610:KST196610 LCM196610:LCP196610 LMI196610:LML196610 LWE196610:LWH196610 MGA196610:MGD196610 MPW196610:MPZ196610 MZS196610:MZV196610 NJO196610:NJR196610 NTK196610:NTN196610 ODG196610:ODJ196610 ONC196610:ONF196610 OWY196610:OXB196610 PGU196610:PGX196610 PQQ196610:PQT196610 QAM196610:QAP196610 QKI196610:QKL196610 QUE196610:QUH196610 REA196610:RED196610 RNW196610:RNZ196610 RXS196610:RXV196610 SHO196610:SHR196610 SRK196610:SRN196610 TBG196610:TBJ196610 TLC196610:TLF196610 TUY196610:TVB196610 UEU196610:UEX196610 UOQ196610:UOT196610 UYM196610:UYP196610 VII196610:VIL196610 VSE196610:VSH196610 WCA196610:WCD196610 WLW196610:WLZ196610 WVS196610:WVV196610 K262146:N262146 JG262146:JJ262146 TC262146:TF262146 ACY262146:ADB262146 AMU262146:AMX262146 AWQ262146:AWT262146 BGM262146:BGP262146 BQI262146:BQL262146 CAE262146:CAH262146 CKA262146:CKD262146 CTW262146:CTZ262146 DDS262146:DDV262146 DNO262146:DNR262146 DXK262146:DXN262146 EHG262146:EHJ262146 ERC262146:ERF262146 FAY262146:FBB262146 FKU262146:FKX262146 FUQ262146:FUT262146 GEM262146:GEP262146 GOI262146:GOL262146 GYE262146:GYH262146 HIA262146:HID262146 HRW262146:HRZ262146 IBS262146:IBV262146 ILO262146:ILR262146 IVK262146:IVN262146 JFG262146:JFJ262146 JPC262146:JPF262146 JYY262146:JZB262146 KIU262146:KIX262146 KSQ262146:KST262146 LCM262146:LCP262146 LMI262146:LML262146 LWE262146:LWH262146 MGA262146:MGD262146 MPW262146:MPZ262146 MZS262146:MZV262146 NJO262146:NJR262146 NTK262146:NTN262146 ODG262146:ODJ262146 ONC262146:ONF262146 OWY262146:OXB262146 PGU262146:PGX262146 PQQ262146:PQT262146 QAM262146:QAP262146 QKI262146:QKL262146 QUE262146:QUH262146 REA262146:RED262146 RNW262146:RNZ262146 RXS262146:RXV262146 SHO262146:SHR262146 SRK262146:SRN262146 TBG262146:TBJ262146 TLC262146:TLF262146 TUY262146:TVB262146 UEU262146:UEX262146 UOQ262146:UOT262146 UYM262146:UYP262146 VII262146:VIL262146 VSE262146:VSH262146 WCA262146:WCD262146 WLW262146:WLZ262146 WVS262146:WVV262146 K327682:N327682 JG327682:JJ327682 TC327682:TF327682 ACY327682:ADB327682 AMU327682:AMX327682 AWQ327682:AWT327682 BGM327682:BGP327682 BQI327682:BQL327682 CAE327682:CAH327682 CKA327682:CKD327682 CTW327682:CTZ327682 DDS327682:DDV327682 DNO327682:DNR327682 DXK327682:DXN327682 EHG327682:EHJ327682 ERC327682:ERF327682 FAY327682:FBB327682 FKU327682:FKX327682 FUQ327682:FUT327682 GEM327682:GEP327682 GOI327682:GOL327682 GYE327682:GYH327682 HIA327682:HID327682 HRW327682:HRZ327682 IBS327682:IBV327682 ILO327682:ILR327682 IVK327682:IVN327682 JFG327682:JFJ327682 JPC327682:JPF327682 JYY327682:JZB327682 KIU327682:KIX327682 KSQ327682:KST327682 LCM327682:LCP327682 LMI327682:LML327682 LWE327682:LWH327682 MGA327682:MGD327682 MPW327682:MPZ327682 MZS327682:MZV327682 NJO327682:NJR327682 NTK327682:NTN327682 ODG327682:ODJ327682 ONC327682:ONF327682 OWY327682:OXB327682 PGU327682:PGX327682 PQQ327682:PQT327682 QAM327682:QAP327682 QKI327682:QKL327682 QUE327682:QUH327682 REA327682:RED327682 RNW327682:RNZ327682 RXS327682:RXV327682 SHO327682:SHR327682 SRK327682:SRN327682 TBG327682:TBJ327682 TLC327682:TLF327682 TUY327682:TVB327682 UEU327682:UEX327682 UOQ327682:UOT327682 UYM327682:UYP327682 VII327682:VIL327682 VSE327682:VSH327682 WCA327682:WCD327682 WLW327682:WLZ327682 WVS327682:WVV327682 K393218:N393218 JG393218:JJ393218 TC393218:TF393218 ACY393218:ADB393218 AMU393218:AMX393218 AWQ393218:AWT393218 BGM393218:BGP393218 BQI393218:BQL393218 CAE393218:CAH393218 CKA393218:CKD393218 CTW393218:CTZ393218 DDS393218:DDV393218 DNO393218:DNR393218 DXK393218:DXN393218 EHG393218:EHJ393218 ERC393218:ERF393218 FAY393218:FBB393218 FKU393218:FKX393218 FUQ393218:FUT393218 GEM393218:GEP393218 GOI393218:GOL393218 GYE393218:GYH393218 HIA393218:HID393218 HRW393218:HRZ393218 IBS393218:IBV393218 ILO393218:ILR393218 IVK393218:IVN393218 JFG393218:JFJ393218 JPC393218:JPF393218 JYY393218:JZB393218 KIU393218:KIX393218 KSQ393218:KST393218 LCM393218:LCP393218 LMI393218:LML393218 LWE393218:LWH393218 MGA393218:MGD393218 MPW393218:MPZ393218 MZS393218:MZV393218 NJO393218:NJR393218 NTK393218:NTN393218 ODG393218:ODJ393218 ONC393218:ONF393218 OWY393218:OXB393218 PGU393218:PGX393218 PQQ393218:PQT393218 QAM393218:QAP393218 QKI393218:QKL393218 QUE393218:QUH393218 REA393218:RED393218 RNW393218:RNZ393218 RXS393218:RXV393218 SHO393218:SHR393218 SRK393218:SRN393218 TBG393218:TBJ393218 TLC393218:TLF393218 TUY393218:TVB393218 UEU393218:UEX393218 UOQ393218:UOT393218 UYM393218:UYP393218 VII393218:VIL393218 VSE393218:VSH393218 WCA393218:WCD393218 WLW393218:WLZ393218 WVS393218:WVV393218 K458754:N458754 JG458754:JJ458754 TC458754:TF458754 ACY458754:ADB458754 AMU458754:AMX458754 AWQ458754:AWT458754 BGM458754:BGP458754 BQI458754:BQL458754 CAE458754:CAH458754 CKA458754:CKD458754 CTW458754:CTZ458754 DDS458754:DDV458754 DNO458754:DNR458754 DXK458754:DXN458754 EHG458754:EHJ458754 ERC458754:ERF458754 FAY458754:FBB458754 FKU458754:FKX458754 FUQ458754:FUT458754 GEM458754:GEP458754 GOI458754:GOL458754 GYE458754:GYH458754 HIA458754:HID458754 HRW458754:HRZ458754 IBS458754:IBV458754 ILO458754:ILR458754 IVK458754:IVN458754 JFG458754:JFJ458754 JPC458754:JPF458754 JYY458754:JZB458754 KIU458754:KIX458754 KSQ458754:KST458754 LCM458754:LCP458754 LMI458754:LML458754 LWE458754:LWH458754 MGA458754:MGD458754 MPW458754:MPZ458754 MZS458754:MZV458754 NJO458754:NJR458754 NTK458754:NTN458754 ODG458754:ODJ458754 ONC458754:ONF458754 OWY458754:OXB458754 PGU458754:PGX458754 PQQ458754:PQT458754 QAM458754:QAP458754 QKI458754:QKL458754 QUE458754:QUH458754 REA458754:RED458754 RNW458754:RNZ458754 RXS458754:RXV458754 SHO458754:SHR458754 SRK458754:SRN458754 TBG458754:TBJ458754 TLC458754:TLF458754 TUY458754:TVB458754 UEU458754:UEX458754 UOQ458754:UOT458754 UYM458754:UYP458754 VII458754:VIL458754 VSE458754:VSH458754 WCA458754:WCD458754 WLW458754:WLZ458754 WVS458754:WVV458754 K524290:N524290 JG524290:JJ524290 TC524290:TF524290 ACY524290:ADB524290 AMU524290:AMX524290 AWQ524290:AWT524290 BGM524290:BGP524290 BQI524290:BQL524290 CAE524290:CAH524290 CKA524290:CKD524290 CTW524290:CTZ524290 DDS524290:DDV524290 DNO524290:DNR524290 DXK524290:DXN524290 EHG524290:EHJ524290 ERC524290:ERF524290 FAY524290:FBB524290 FKU524290:FKX524290 FUQ524290:FUT524290 GEM524290:GEP524290 GOI524290:GOL524290 GYE524290:GYH524290 HIA524290:HID524290 HRW524290:HRZ524290 IBS524290:IBV524290 ILO524290:ILR524290 IVK524290:IVN524290 JFG524290:JFJ524290 JPC524290:JPF524290 JYY524290:JZB524290 KIU524290:KIX524290 KSQ524290:KST524290 LCM524290:LCP524290 LMI524290:LML524290 LWE524290:LWH524290 MGA524290:MGD524290 MPW524290:MPZ524290 MZS524290:MZV524290 NJO524290:NJR524290 NTK524290:NTN524290 ODG524290:ODJ524290 ONC524290:ONF524290 OWY524290:OXB524290 PGU524290:PGX524290 PQQ524290:PQT524290 QAM524290:QAP524290 QKI524290:QKL524290 QUE524290:QUH524290 REA524290:RED524290 RNW524290:RNZ524290 RXS524290:RXV524290 SHO524290:SHR524290 SRK524290:SRN524290 TBG524290:TBJ524290 TLC524290:TLF524290 TUY524290:TVB524290 UEU524290:UEX524290 UOQ524290:UOT524290 UYM524290:UYP524290 VII524290:VIL524290 VSE524290:VSH524290 WCA524290:WCD524290 WLW524290:WLZ524290 WVS524290:WVV524290 K589826:N589826 JG589826:JJ589826 TC589826:TF589826 ACY589826:ADB589826 AMU589826:AMX589826 AWQ589826:AWT589826 BGM589826:BGP589826 BQI589826:BQL589826 CAE589826:CAH589826 CKA589826:CKD589826 CTW589826:CTZ589826 DDS589826:DDV589826 DNO589826:DNR589826 DXK589826:DXN589826 EHG589826:EHJ589826 ERC589826:ERF589826 FAY589826:FBB589826 FKU589826:FKX589826 FUQ589826:FUT589826 GEM589826:GEP589826 GOI589826:GOL589826 GYE589826:GYH589826 HIA589826:HID589826 HRW589826:HRZ589826 IBS589826:IBV589826 ILO589826:ILR589826 IVK589826:IVN589826 JFG589826:JFJ589826 JPC589826:JPF589826 JYY589826:JZB589826 KIU589826:KIX589826 KSQ589826:KST589826 LCM589826:LCP589826 LMI589826:LML589826 LWE589826:LWH589826 MGA589826:MGD589826 MPW589826:MPZ589826 MZS589826:MZV589826 NJO589826:NJR589826 NTK589826:NTN589826 ODG589826:ODJ589826 ONC589826:ONF589826 OWY589826:OXB589826 PGU589826:PGX589826 PQQ589826:PQT589826 QAM589826:QAP589826 QKI589826:QKL589826 QUE589826:QUH589826 REA589826:RED589826 RNW589826:RNZ589826 RXS589826:RXV589826 SHO589826:SHR589826 SRK589826:SRN589826 TBG589826:TBJ589826 TLC589826:TLF589826 TUY589826:TVB589826 UEU589826:UEX589826 UOQ589826:UOT589826 UYM589826:UYP589826 VII589826:VIL589826 VSE589826:VSH589826 WCA589826:WCD589826 WLW589826:WLZ589826 WVS589826:WVV589826 K655362:N655362 JG655362:JJ655362 TC655362:TF655362 ACY655362:ADB655362 AMU655362:AMX655362 AWQ655362:AWT655362 BGM655362:BGP655362 BQI655362:BQL655362 CAE655362:CAH655362 CKA655362:CKD655362 CTW655362:CTZ655362 DDS655362:DDV655362 DNO655362:DNR655362 DXK655362:DXN655362 EHG655362:EHJ655362 ERC655362:ERF655362 FAY655362:FBB655362 FKU655362:FKX655362 FUQ655362:FUT655362 GEM655362:GEP655362 GOI655362:GOL655362 GYE655362:GYH655362 HIA655362:HID655362 HRW655362:HRZ655362 IBS655362:IBV655362 ILO655362:ILR655362 IVK655362:IVN655362 JFG655362:JFJ655362 JPC655362:JPF655362 JYY655362:JZB655362 KIU655362:KIX655362 KSQ655362:KST655362 LCM655362:LCP655362 LMI655362:LML655362 LWE655362:LWH655362 MGA655362:MGD655362 MPW655362:MPZ655362 MZS655362:MZV655362 NJO655362:NJR655362 NTK655362:NTN655362 ODG655362:ODJ655362 ONC655362:ONF655362 OWY655362:OXB655362 PGU655362:PGX655362 PQQ655362:PQT655362 QAM655362:QAP655362 QKI655362:QKL655362 QUE655362:QUH655362 REA655362:RED655362 RNW655362:RNZ655362 RXS655362:RXV655362 SHO655362:SHR655362 SRK655362:SRN655362 TBG655362:TBJ655362 TLC655362:TLF655362 TUY655362:TVB655362 UEU655362:UEX655362 UOQ655362:UOT655362 UYM655362:UYP655362 VII655362:VIL655362 VSE655362:VSH655362 WCA655362:WCD655362 WLW655362:WLZ655362 WVS655362:WVV655362 K720898:N720898 JG720898:JJ720898 TC720898:TF720898 ACY720898:ADB720898 AMU720898:AMX720898 AWQ720898:AWT720898 BGM720898:BGP720898 BQI720898:BQL720898 CAE720898:CAH720898 CKA720898:CKD720898 CTW720898:CTZ720898 DDS720898:DDV720898 DNO720898:DNR720898 DXK720898:DXN720898 EHG720898:EHJ720898 ERC720898:ERF720898 FAY720898:FBB720898 FKU720898:FKX720898 FUQ720898:FUT720898 GEM720898:GEP720898 GOI720898:GOL720898 GYE720898:GYH720898 HIA720898:HID720898 HRW720898:HRZ720898 IBS720898:IBV720898 ILO720898:ILR720898 IVK720898:IVN720898 JFG720898:JFJ720898 JPC720898:JPF720898 JYY720898:JZB720898 KIU720898:KIX720898 KSQ720898:KST720898 LCM720898:LCP720898 LMI720898:LML720898 LWE720898:LWH720898 MGA720898:MGD720898 MPW720898:MPZ720898 MZS720898:MZV720898 NJO720898:NJR720898 NTK720898:NTN720898 ODG720898:ODJ720898 ONC720898:ONF720898 OWY720898:OXB720898 PGU720898:PGX720898 PQQ720898:PQT720898 QAM720898:QAP720898 QKI720898:QKL720898 QUE720898:QUH720898 REA720898:RED720898 RNW720898:RNZ720898 RXS720898:RXV720898 SHO720898:SHR720898 SRK720898:SRN720898 TBG720898:TBJ720898 TLC720898:TLF720898 TUY720898:TVB720898 UEU720898:UEX720898 UOQ720898:UOT720898 UYM720898:UYP720898 VII720898:VIL720898 VSE720898:VSH720898 WCA720898:WCD720898 WLW720898:WLZ720898 WVS720898:WVV720898 K786434:N786434 JG786434:JJ786434 TC786434:TF786434 ACY786434:ADB786434 AMU786434:AMX786434 AWQ786434:AWT786434 BGM786434:BGP786434 BQI786434:BQL786434 CAE786434:CAH786434 CKA786434:CKD786434 CTW786434:CTZ786434 DDS786434:DDV786434 DNO786434:DNR786434 DXK786434:DXN786434 EHG786434:EHJ786434 ERC786434:ERF786434 FAY786434:FBB786434 FKU786434:FKX786434 FUQ786434:FUT786434 GEM786434:GEP786434 GOI786434:GOL786434 GYE786434:GYH786434 HIA786434:HID786434 HRW786434:HRZ786434 IBS786434:IBV786434 ILO786434:ILR786434 IVK786434:IVN786434 JFG786434:JFJ786434 JPC786434:JPF786434 JYY786434:JZB786434 KIU786434:KIX786434 KSQ786434:KST786434 LCM786434:LCP786434 LMI786434:LML786434 LWE786434:LWH786434 MGA786434:MGD786434 MPW786434:MPZ786434 MZS786434:MZV786434 NJO786434:NJR786434 NTK786434:NTN786434 ODG786434:ODJ786434 ONC786434:ONF786434 OWY786434:OXB786434 PGU786434:PGX786434 PQQ786434:PQT786434 QAM786434:QAP786434 QKI786434:QKL786434 QUE786434:QUH786434 REA786434:RED786434 RNW786434:RNZ786434 RXS786434:RXV786434 SHO786434:SHR786434 SRK786434:SRN786434 TBG786434:TBJ786434 TLC786434:TLF786434 TUY786434:TVB786434 UEU786434:UEX786434 UOQ786434:UOT786434 UYM786434:UYP786434 VII786434:VIL786434 VSE786434:VSH786434 WCA786434:WCD786434 WLW786434:WLZ786434 WVS786434:WVV786434 K851970:N851970 JG851970:JJ851970 TC851970:TF851970 ACY851970:ADB851970 AMU851970:AMX851970 AWQ851970:AWT851970 BGM851970:BGP851970 BQI851970:BQL851970 CAE851970:CAH851970 CKA851970:CKD851970 CTW851970:CTZ851970 DDS851970:DDV851970 DNO851970:DNR851970 DXK851970:DXN851970 EHG851970:EHJ851970 ERC851970:ERF851970 FAY851970:FBB851970 FKU851970:FKX851970 FUQ851970:FUT851970 GEM851970:GEP851970 GOI851970:GOL851970 GYE851970:GYH851970 HIA851970:HID851970 HRW851970:HRZ851970 IBS851970:IBV851970 ILO851970:ILR851970 IVK851970:IVN851970 JFG851970:JFJ851970 JPC851970:JPF851970 JYY851970:JZB851970 KIU851970:KIX851970 KSQ851970:KST851970 LCM851970:LCP851970 LMI851970:LML851970 LWE851970:LWH851970 MGA851970:MGD851970 MPW851970:MPZ851970 MZS851970:MZV851970 NJO851970:NJR851970 NTK851970:NTN851970 ODG851970:ODJ851970 ONC851970:ONF851970 OWY851970:OXB851970 PGU851970:PGX851970 PQQ851970:PQT851970 QAM851970:QAP851970 QKI851970:QKL851970 QUE851970:QUH851970 REA851970:RED851970 RNW851970:RNZ851970 RXS851970:RXV851970 SHO851970:SHR851970 SRK851970:SRN851970 TBG851970:TBJ851970 TLC851970:TLF851970 TUY851970:TVB851970 UEU851970:UEX851970 UOQ851970:UOT851970 UYM851970:UYP851970 VII851970:VIL851970 VSE851970:VSH851970 WCA851970:WCD851970 WLW851970:WLZ851970 WVS851970:WVV851970 K917506:N917506 JG917506:JJ917506 TC917506:TF917506 ACY917506:ADB917506 AMU917506:AMX917506 AWQ917506:AWT917506 BGM917506:BGP917506 BQI917506:BQL917506 CAE917506:CAH917506 CKA917506:CKD917506 CTW917506:CTZ917506 DDS917506:DDV917506 DNO917506:DNR917506 DXK917506:DXN917506 EHG917506:EHJ917506 ERC917506:ERF917506 FAY917506:FBB917506 FKU917506:FKX917506 FUQ917506:FUT917506 GEM917506:GEP917506 GOI917506:GOL917506 GYE917506:GYH917506 HIA917506:HID917506 HRW917506:HRZ917506 IBS917506:IBV917506 ILO917506:ILR917506 IVK917506:IVN917506 JFG917506:JFJ917506 JPC917506:JPF917506 JYY917506:JZB917506 KIU917506:KIX917506 KSQ917506:KST917506 LCM917506:LCP917506 LMI917506:LML917506 LWE917506:LWH917506 MGA917506:MGD917506 MPW917506:MPZ917506 MZS917506:MZV917506 NJO917506:NJR917506 NTK917506:NTN917506 ODG917506:ODJ917506 ONC917506:ONF917506 OWY917506:OXB917506 PGU917506:PGX917506 PQQ917506:PQT917506 QAM917506:QAP917506 QKI917506:QKL917506 QUE917506:QUH917506 REA917506:RED917506 RNW917506:RNZ917506 RXS917506:RXV917506 SHO917506:SHR917506 SRK917506:SRN917506 TBG917506:TBJ917506 TLC917506:TLF917506 TUY917506:TVB917506 UEU917506:UEX917506 UOQ917506:UOT917506 UYM917506:UYP917506 VII917506:VIL917506 VSE917506:VSH917506 WCA917506:WCD917506 WLW917506:WLZ917506 WVS917506:WVV917506 K983042:N983042 JG983042:JJ983042 TC983042:TF983042 ACY983042:ADB983042 AMU983042:AMX983042 AWQ983042:AWT983042 BGM983042:BGP983042 BQI983042:BQL983042 CAE983042:CAH983042 CKA983042:CKD983042 CTW983042:CTZ983042 DDS983042:DDV983042 DNO983042:DNR983042 DXK983042:DXN983042 EHG983042:EHJ983042 ERC983042:ERF983042 FAY983042:FBB983042 FKU983042:FKX983042 FUQ983042:FUT983042 GEM983042:GEP983042 GOI983042:GOL983042 GYE983042:GYH983042 HIA983042:HID983042 HRW983042:HRZ983042 IBS983042:IBV983042 ILO983042:ILR983042 IVK983042:IVN983042 JFG983042:JFJ983042 JPC983042:JPF983042 JYY983042:JZB983042 KIU983042:KIX983042 KSQ983042:KST983042 LCM983042:LCP983042 LMI983042:LML983042 LWE983042:LWH983042 MGA983042:MGD983042 MPW983042:MPZ983042 MZS983042:MZV983042 NJO983042:NJR983042 NTK983042:NTN983042 ODG983042:ODJ983042 ONC983042:ONF983042 OWY983042:OXB983042 PGU983042:PGX983042 PQQ983042:PQT983042 QAM983042:QAP983042 QKI983042:QKL983042 QUE983042:QUH983042 REA983042:RED983042 RNW983042:RNZ983042 RXS983042:RXV983042 SHO983042:SHR983042 SRK983042:SRN983042 TBG983042:TBJ983042 TLC983042:TLF983042 TUY983042:TVB983042 UEU983042:UEX983042 UOQ983042:UOT983042 UYM983042:UYP983042 VII983042:VIL983042 VSE983042:VSH983042 WCA983042:WCD983042 WLW983042:WLZ983042 WVS983042:WVV983042 A65550 IW65550 SS65550 ACO65550 AMK65550 AWG65550 BGC65550 BPY65550 BZU65550 CJQ65550 CTM65550 DDI65550 DNE65550 DXA65550 EGW65550 EQS65550 FAO65550 FKK65550 FUG65550 GEC65550 GNY65550 GXU65550 HHQ65550 HRM65550 IBI65550 ILE65550 IVA65550 JEW65550 JOS65550 JYO65550 KIK65550 KSG65550 LCC65550 LLY65550 LVU65550 MFQ65550 MPM65550 MZI65550 NJE65550 NTA65550 OCW65550 OMS65550 OWO65550 PGK65550 PQG65550 QAC65550 QJY65550 QTU65550 RDQ65550 RNM65550 RXI65550 SHE65550 SRA65550 TAW65550 TKS65550 TUO65550 UEK65550 UOG65550 UYC65550 VHY65550 VRU65550 WBQ65550 WLM65550 WVI65550 A131086 IW131086 SS131086 ACO131086 AMK131086 AWG131086 BGC131086 BPY131086 BZU131086 CJQ131086 CTM131086 DDI131086 DNE131086 DXA131086 EGW131086 EQS131086 FAO131086 FKK131086 FUG131086 GEC131086 GNY131086 GXU131086 HHQ131086 HRM131086 IBI131086 ILE131086 IVA131086 JEW131086 JOS131086 JYO131086 KIK131086 KSG131086 LCC131086 LLY131086 LVU131086 MFQ131086 MPM131086 MZI131086 NJE131086 NTA131086 OCW131086 OMS131086 OWO131086 PGK131086 PQG131086 QAC131086 QJY131086 QTU131086 RDQ131086 RNM131086 RXI131086 SHE131086 SRA131086 TAW131086 TKS131086 TUO131086 UEK131086 UOG131086 UYC131086 VHY131086 VRU131086 WBQ131086 WLM131086 WVI131086 A196622 IW196622 SS196622 ACO196622 AMK196622 AWG196622 BGC196622 BPY196622 BZU196622 CJQ196622 CTM196622 DDI196622 DNE196622 DXA196622 EGW196622 EQS196622 FAO196622 FKK196622 FUG196622 GEC196622 GNY196622 GXU196622 HHQ196622 HRM196622 IBI196622 ILE196622 IVA196622 JEW196622 JOS196622 JYO196622 KIK196622 KSG196622 LCC196622 LLY196622 LVU196622 MFQ196622 MPM196622 MZI196622 NJE196622 NTA196622 OCW196622 OMS196622 OWO196622 PGK196622 PQG196622 QAC196622 QJY196622 QTU196622 RDQ196622 RNM196622 RXI196622 SHE196622 SRA196622 TAW196622 TKS196622 TUO196622 UEK196622 UOG196622 UYC196622 VHY196622 VRU196622 WBQ196622 WLM196622 WVI196622 A262158 IW262158 SS262158 ACO262158 AMK262158 AWG262158 BGC262158 BPY262158 BZU262158 CJQ262158 CTM262158 DDI262158 DNE262158 DXA262158 EGW262158 EQS262158 FAO262158 FKK262158 FUG262158 GEC262158 GNY262158 GXU262158 HHQ262158 HRM262158 IBI262158 ILE262158 IVA262158 JEW262158 JOS262158 JYO262158 KIK262158 KSG262158 LCC262158 LLY262158 LVU262158 MFQ262158 MPM262158 MZI262158 NJE262158 NTA262158 OCW262158 OMS262158 OWO262158 PGK262158 PQG262158 QAC262158 QJY262158 QTU262158 RDQ262158 RNM262158 RXI262158 SHE262158 SRA262158 TAW262158 TKS262158 TUO262158 UEK262158 UOG262158 UYC262158 VHY262158 VRU262158 WBQ262158 WLM262158 WVI262158 A327694 IW327694 SS327694 ACO327694 AMK327694 AWG327694 BGC327694 BPY327694 BZU327694 CJQ327694 CTM327694 DDI327694 DNE327694 DXA327694 EGW327694 EQS327694 FAO327694 FKK327694 FUG327694 GEC327694 GNY327694 GXU327694 HHQ327694 HRM327694 IBI327694 ILE327694 IVA327694 JEW327694 JOS327694 JYO327694 KIK327694 KSG327694 LCC327694 LLY327694 LVU327694 MFQ327694 MPM327694 MZI327694 NJE327694 NTA327694 OCW327694 OMS327694 OWO327694 PGK327694 PQG327694 QAC327694 QJY327694 QTU327694 RDQ327694 RNM327694 RXI327694 SHE327694 SRA327694 TAW327694 TKS327694 TUO327694 UEK327694 UOG327694 UYC327694 VHY327694 VRU327694 WBQ327694 WLM327694 WVI327694 A393230 IW393230 SS393230 ACO393230 AMK393230 AWG393230 BGC393230 BPY393230 BZU393230 CJQ393230 CTM393230 DDI393230 DNE393230 DXA393230 EGW393230 EQS393230 FAO393230 FKK393230 FUG393230 GEC393230 GNY393230 GXU393230 HHQ393230 HRM393230 IBI393230 ILE393230 IVA393230 JEW393230 JOS393230 JYO393230 KIK393230 KSG393230 LCC393230 LLY393230 LVU393230 MFQ393230 MPM393230 MZI393230 NJE393230 NTA393230 OCW393230 OMS393230 OWO393230 PGK393230 PQG393230 QAC393230 QJY393230 QTU393230 RDQ393230 RNM393230 RXI393230 SHE393230 SRA393230 TAW393230 TKS393230 TUO393230 UEK393230 UOG393230 UYC393230 VHY393230 VRU393230 WBQ393230 WLM393230 WVI393230 A458766 IW458766 SS458766 ACO458766 AMK458766 AWG458766 BGC458766 BPY458766 BZU458766 CJQ458766 CTM458766 DDI458766 DNE458766 DXA458766 EGW458766 EQS458766 FAO458766 FKK458766 FUG458766 GEC458766 GNY458766 GXU458766 HHQ458766 HRM458766 IBI458766 ILE458766 IVA458766 JEW458766 JOS458766 JYO458766 KIK458766 KSG458766 LCC458766 LLY458766 LVU458766 MFQ458766 MPM458766 MZI458766 NJE458766 NTA458766 OCW458766 OMS458766 OWO458766 PGK458766 PQG458766 QAC458766 QJY458766 QTU458766 RDQ458766 RNM458766 RXI458766 SHE458766 SRA458766 TAW458766 TKS458766 TUO458766 UEK458766 UOG458766 UYC458766 VHY458766 VRU458766 WBQ458766 WLM458766 WVI458766 A524302 IW524302 SS524302 ACO524302 AMK524302 AWG524302 BGC524302 BPY524302 BZU524302 CJQ524302 CTM524302 DDI524302 DNE524302 DXA524302 EGW524302 EQS524302 FAO524302 FKK524302 FUG524302 GEC524302 GNY524302 GXU524302 HHQ524302 HRM524302 IBI524302 ILE524302 IVA524302 JEW524302 JOS524302 JYO524302 KIK524302 KSG524302 LCC524302 LLY524302 LVU524302 MFQ524302 MPM524302 MZI524302 NJE524302 NTA524302 OCW524302 OMS524302 OWO524302 PGK524302 PQG524302 QAC524302 QJY524302 QTU524302 RDQ524302 RNM524302 RXI524302 SHE524302 SRA524302 TAW524302 TKS524302 TUO524302 UEK524302 UOG524302 UYC524302 VHY524302 VRU524302 WBQ524302 WLM524302 WVI524302 A589838 IW589838 SS589838 ACO589838 AMK589838 AWG589838 BGC589838 BPY589838 BZU589838 CJQ589838 CTM589838 DDI589838 DNE589838 DXA589838 EGW589838 EQS589838 FAO589838 FKK589838 FUG589838 GEC589838 GNY589838 GXU589838 HHQ589838 HRM589838 IBI589838 ILE589838 IVA589838 JEW589838 JOS589838 JYO589838 KIK589838 KSG589838 LCC589838 LLY589838 LVU589838 MFQ589838 MPM589838 MZI589838 NJE589838 NTA589838 OCW589838 OMS589838 OWO589838 PGK589838 PQG589838 QAC589838 QJY589838 QTU589838 RDQ589838 RNM589838 RXI589838 SHE589838 SRA589838 TAW589838 TKS589838 TUO589838 UEK589838 UOG589838 UYC589838 VHY589838 VRU589838 WBQ589838 WLM589838 WVI589838 A655374 IW655374 SS655374 ACO655374 AMK655374 AWG655374 BGC655374 BPY655374 BZU655374 CJQ655374 CTM655374 DDI655374 DNE655374 DXA655374 EGW655374 EQS655374 FAO655374 FKK655374 FUG655374 GEC655374 GNY655374 GXU655374 HHQ655374 HRM655374 IBI655374 ILE655374 IVA655374 JEW655374 JOS655374 JYO655374 KIK655374 KSG655374 LCC655374 LLY655374 LVU655374 MFQ655374 MPM655374 MZI655374 NJE655374 NTA655374 OCW655374 OMS655374 OWO655374 PGK655374 PQG655374 QAC655374 QJY655374 QTU655374 RDQ655374 RNM655374 RXI655374 SHE655374 SRA655374 TAW655374 TKS655374 TUO655374 UEK655374 UOG655374 UYC655374 VHY655374 VRU655374 WBQ655374 WLM655374 WVI655374 A720910 IW720910 SS720910 ACO720910 AMK720910 AWG720910 BGC720910 BPY720910 BZU720910 CJQ720910 CTM720910 DDI720910 DNE720910 DXA720910 EGW720910 EQS720910 FAO720910 FKK720910 FUG720910 GEC720910 GNY720910 GXU720910 HHQ720910 HRM720910 IBI720910 ILE720910 IVA720910 JEW720910 JOS720910 JYO720910 KIK720910 KSG720910 LCC720910 LLY720910 LVU720910 MFQ720910 MPM720910 MZI720910 NJE720910 NTA720910 OCW720910 OMS720910 OWO720910 PGK720910 PQG720910 QAC720910 QJY720910 QTU720910 RDQ720910 RNM720910 RXI720910 SHE720910 SRA720910 TAW720910 TKS720910 TUO720910 UEK720910 UOG720910 UYC720910 VHY720910 VRU720910 WBQ720910 WLM720910 WVI720910 A786446 IW786446 SS786446 ACO786446 AMK786446 AWG786446 BGC786446 BPY786446 BZU786446 CJQ786446 CTM786446 DDI786446 DNE786446 DXA786446 EGW786446 EQS786446 FAO786446 FKK786446 FUG786446 GEC786446 GNY786446 GXU786446 HHQ786446 HRM786446 IBI786446 ILE786446 IVA786446 JEW786446 JOS786446 JYO786446 KIK786446 KSG786446 LCC786446 LLY786446 LVU786446 MFQ786446 MPM786446 MZI786446 NJE786446 NTA786446 OCW786446 OMS786446 OWO786446 PGK786446 PQG786446 QAC786446 QJY786446 QTU786446 RDQ786446 RNM786446 RXI786446 SHE786446 SRA786446 TAW786446 TKS786446 TUO786446 UEK786446 UOG786446 UYC786446 VHY786446 VRU786446 WBQ786446 WLM786446 WVI786446 A851982 IW851982 SS851982 ACO851982 AMK851982 AWG851982 BGC851982 BPY851982 BZU851982 CJQ851982 CTM851982 DDI851982 DNE851982 DXA851982 EGW851982 EQS851982 FAO851982 FKK851982 FUG851982 GEC851982 GNY851982 GXU851982 HHQ851982 HRM851982 IBI851982 ILE851982 IVA851982 JEW851982 JOS851982 JYO851982 KIK851982 KSG851982 LCC851982 LLY851982 LVU851982 MFQ851982 MPM851982 MZI851982 NJE851982 NTA851982 OCW851982 OMS851982 OWO851982 PGK851982 PQG851982 QAC851982 QJY851982 QTU851982 RDQ851982 RNM851982 RXI851982 SHE851982 SRA851982 TAW851982 TKS851982 TUO851982 UEK851982 UOG851982 UYC851982 VHY851982 VRU851982 WBQ851982 WLM851982 WVI851982 A917518 IW917518 SS917518 ACO917518 AMK917518 AWG917518 BGC917518 BPY917518 BZU917518 CJQ917518 CTM917518 DDI917518 DNE917518 DXA917518 EGW917518 EQS917518 FAO917518 FKK917518 FUG917518 GEC917518 GNY917518 GXU917518 HHQ917518 HRM917518 IBI917518 ILE917518 IVA917518 JEW917518 JOS917518 JYO917518 KIK917518 KSG917518 LCC917518 LLY917518 LVU917518 MFQ917518 MPM917518 MZI917518 NJE917518 NTA917518 OCW917518 OMS917518 OWO917518 PGK917518 PQG917518 QAC917518 QJY917518 QTU917518 RDQ917518 RNM917518 RXI917518 SHE917518 SRA917518 TAW917518 TKS917518 TUO917518 UEK917518 UOG917518 UYC917518 VHY917518 VRU917518 WBQ917518 WLM917518 WVI917518 A983054 IW983054 SS983054 ACO983054 AMK983054 AWG983054 BGC983054 BPY983054 BZU983054 CJQ983054 CTM983054 DDI983054 DNE983054 DXA983054 EGW983054 EQS983054 FAO983054 FKK983054 FUG983054 GEC983054 GNY983054 GXU983054 HHQ983054 HRM983054 IBI983054 ILE983054 IVA983054 JEW983054 JOS983054 JYO983054 KIK983054 KSG983054 LCC983054 LLY983054 LVU983054 MFQ983054 MPM983054 MZI983054 NJE983054 NTA983054 OCW983054 OMS983054 OWO983054 PGK983054 PQG983054 QAC983054 QJY983054 QTU983054 RDQ983054 RNM983054 RXI983054 SHE983054 SRA983054 TAW983054 TKS983054 TUO983054 UEK983054 UOG983054 UYC983054 VHY983054 VRU983054 WBQ983054 WLM983054 WVI983054 A65479 IW65479 SS65479 ACO65479 AMK65479 AWG65479 BGC65479 BPY65479 BZU65479 CJQ65479 CTM65479 DDI65479 DNE65479 DXA65479 EGW65479 EQS65479 FAO65479 FKK65479 FUG65479 GEC65479 GNY65479 GXU65479 HHQ65479 HRM65479 IBI65479 ILE65479 IVA65479 JEW65479 JOS65479 JYO65479 KIK65479 KSG65479 LCC65479 LLY65479 LVU65479 MFQ65479 MPM65479 MZI65479 NJE65479 NTA65479 OCW65479 OMS65479 OWO65479 PGK65479 PQG65479 QAC65479 QJY65479 QTU65479 RDQ65479 RNM65479 RXI65479 SHE65479 SRA65479 TAW65479 TKS65479 TUO65479 UEK65479 UOG65479 UYC65479 VHY65479 VRU65479 WBQ65479 WLM65479 WVI65479 A131015 IW131015 SS131015 ACO131015 AMK131015 AWG131015 BGC131015 BPY131015 BZU131015 CJQ131015 CTM131015 DDI131015 DNE131015 DXA131015 EGW131015 EQS131015 FAO131015 FKK131015 FUG131015 GEC131015 GNY131015 GXU131015 HHQ131015 HRM131015 IBI131015 ILE131015 IVA131015 JEW131015 JOS131015 JYO131015 KIK131015 KSG131015 LCC131015 LLY131015 LVU131015 MFQ131015 MPM131015 MZI131015 NJE131015 NTA131015 OCW131015 OMS131015 OWO131015 PGK131015 PQG131015 QAC131015 QJY131015 QTU131015 RDQ131015 RNM131015 RXI131015 SHE131015 SRA131015 TAW131015 TKS131015 TUO131015 UEK131015 UOG131015 UYC131015 VHY131015 VRU131015 WBQ131015 WLM131015 WVI131015 A196551 IW196551 SS196551 ACO196551 AMK196551 AWG196551 BGC196551 BPY196551 BZU196551 CJQ196551 CTM196551 DDI196551 DNE196551 DXA196551 EGW196551 EQS196551 FAO196551 FKK196551 FUG196551 GEC196551 GNY196551 GXU196551 HHQ196551 HRM196551 IBI196551 ILE196551 IVA196551 JEW196551 JOS196551 JYO196551 KIK196551 KSG196551 LCC196551 LLY196551 LVU196551 MFQ196551 MPM196551 MZI196551 NJE196551 NTA196551 OCW196551 OMS196551 OWO196551 PGK196551 PQG196551 QAC196551 QJY196551 QTU196551 RDQ196551 RNM196551 RXI196551 SHE196551 SRA196551 TAW196551 TKS196551 TUO196551 UEK196551 UOG196551 UYC196551 VHY196551 VRU196551 WBQ196551 WLM196551 WVI196551 A262087 IW262087 SS262087 ACO262087 AMK262087 AWG262087 BGC262087 BPY262087 BZU262087 CJQ262087 CTM262087 DDI262087 DNE262087 DXA262087 EGW262087 EQS262087 FAO262087 FKK262087 FUG262087 GEC262087 GNY262087 GXU262087 HHQ262087 HRM262087 IBI262087 ILE262087 IVA262087 JEW262087 JOS262087 JYO262087 KIK262087 KSG262087 LCC262087 LLY262087 LVU262087 MFQ262087 MPM262087 MZI262087 NJE262087 NTA262087 OCW262087 OMS262087 OWO262087 PGK262087 PQG262087 QAC262087 QJY262087 QTU262087 RDQ262087 RNM262087 RXI262087 SHE262087 SRA262087 TAW262087 TKS262087 TUO262087 UEK262087 UOG262087 UYC262087 VHY262087 VRU262087 WBQ262087 WLM262087 WVI262087 A327623 IW327623 SS327623 ACO327623 AMK327623 AWG327623 BGC327623 BPY327623 BZU327623 CJQ327623 CTM327623 DDI327623 DNE327623 DXA327623 EGW327623 EQS327623 FAO327623 FKK327623 FUG327623 GEC327623 GNY327623 GXU327623 HHQ327623 HRM327623 IBI327623 ILE327623 IVA327623 JEW327623 JOS327623 JYO327623 KIK327623 KSG327623 LCC327623 LLY327623 LVU327623 MFQ327623 MPM327623 MZI327623 NJE327623 NTA327623 OCW327623 OMS327623 OWO327623 PGK327623 PQG327623 QAC327623 QJY327623 QTU327623 RDQ327623 RNM327623 RXI327623 SHE327623 SRA327623 TAW327623 TKS327623 TUO327623 UEK327623 UOG327623 UYC327623 VHY327623 VRU327623 WBQ327623 WLM327623 WVI327623 A393159 IW393159 SS393159 ACO393159 AMK393159 AWG393159 BGC393159 BPY393159 BZU393159 CJQ393159 CTM393159 DDI393159 DNE393159 DXA393159 EGW393159 EQS393159 FAO393159 FKK393159 FUG393159 GEC393159 GNY393159 GXU393159 HHQ393159 HRM393159 IBI393159 ILE393159 IVA393159 JEW393159 JOS393159 JYO393159 KIK393159 KSG393159 LCC393159 LLY393159 LVU393159 MFQ393159 MPM393159 MZI393159 NJE393159 NTA393159 OCW393159 OMS393159 OWO393159 PGK393159 PQG393159 QAC393159 QJY393159 QTU393159 RDQ393159 RNM393159 RXI393159 SHE393159 SRA393159 TAW393159 TKS393159 TUO393159 UEK393159 UOG393159 UYC393159 VHY393159 VRU393159 WBQ393159 WLM393159 WVI393159 A458695 IW458695 SS458695 ACO458695 AMK458695 AWG458695 BGC458695 BPY458695 BZU458695 CJQ458695 CTM458695 DDI458695 DNE458695 DXA458695 EGW458695 EQS458695 FAO458695 FKK458695 FUG458695 GEC458695 GNY458695 GXU458695 HHQ458695 HRM458695 IBI458695 ILE458695 IVA458695 JEW458695 JOS458695 JYO458695 KIK458695 KSG458695 LCC458695 LLY458695 LVU458695 MFQ458695 MPM458695 MZI458695 NJE458695 NTA458695 OCW458695 OMS458695 OWO458695 PGK458695 PQG458695 QAC458695 QJY458695 QTU458695 RDQ458695 RNM458695 RXI458695 SHE458695 SRA458695 TAW458695 TKS458695 TUO458695 UEK458695 UOG458695 UYC458695 VHY458695 VRU458695 WBQ458695 WLM458695 WVI458695 A524231 IW524231 SS524231 ACO524231 AMK524231 AWG524231 BGC524231 BPY524231 BZU524231 CJQ524231 CTM524231 DDI524231 DNE524231 DXA524231 EGW524231 EQS524231 FAO524231 FKK524231 FUG524231 GEC524231 GNY524231 GXU524231 HHQ524231 HRM524231 IBI524231 ILE524231 IVA524231 JEW524231 JOS524231 JYO524231 KIK524231 KSG524231 LCC524231 LLY524231 LVU524231 MFQ524231 MPM524231 MZI524231 NJE524231 NTA524231 OCW524231 OMS524231 OWO524231 PGK524231 PQG524231 QAC524231 QJY524231 QTU524231 RDQ524231 RNM524231 RXI524231 SHE524231 SRA524231 TAW524231 TKS524231 TUO524231 UEK524231 UOG524231 UYC524231 VHY524231 VRU524231 WBQ524231 WLM524231 WVI524231 A589767 IW589767 SS589767 ACO589767 AMK589767 AWG589767 BGC589767 BPY589767 BZU589767 CJQ589767 CTM589767 DDI589767 DNE589767 DXA589767 EGW589767 EQS589767 FAO589767 FKK589767 FUG589767 GEC589767 GNY589767 GXU589767 HHQ589767 HRM589767 IBI589767 ILE589767 IVA589767 JEW589767 JOS589767 JYO589767 KIK589767 KSG589767 LCC589767 LLY589767 LVU589767 MFQ589767 MPM589767 MZI589767 NJE589767 NTA589767 OCW589767 OMS589767 OWO589767 PGK589767 PQG589767 QAC589767 QJY589767 QTU589767 RDQ589767 RNM589767 RXI589767 SHE589767 SRA589767 TAW589767 TKS589767 TUO589767 UEK589767 UOG589767 UYC589767 VHY589767 VRU589767 WBQ589767 WLM589767 WVI589767 A655303 IW655303 SS655303 ACO655303 AMK655303 AWG655303 BGC655303 BPY655303 BZU655303 CJQ655303 CTM655303 DDI655303 DNE655303 DXA655303 EGW655303 EQS655303 FAO655303 FKK655303 FUG655303 GEC655303 GNY655303 GXU655303 HHQ655303 HRM655303 IBI655303 ILE655303 IVA655303 JEW655303 JOS655303 JYO655303 KIK655303 KSG655303 LCC655303 LLY655303 LVU655303 MFQ655303 MPM655303 MZI655303 NJE655303 NTA655303 OCW655303 OMS655303 OWO655303 PGK655303 PQG655303 QAC655303 QJY655303 QTU655303 RDQ655303 RNM655303 RXI655303 SHE655303 SRA655303 TAW655303 TKS655303 TUO655303 UEK655303 UOG655303 UYC655303 VHY655303 VRU655303 WBQ655303 WLM655303 WVI655303 A720839 IW720839 SS720839 ACO720839 AMK720839 AWG720839 BGC720839 BPY720839 BZU720839 CJQ720839 CTM720839 DDI720839 DNE720839 DXA720839 EGW720839 EQS720839 FAO720839 FKK720839 FUG720839 GEC720839 GNY720839 GXU720839 HHQ720839 HRM720839 IBI720839 ILE720839 IVA720839 JEW720839 JOS720839 JYO720839 KIK720839 KSG720839 LCC720839 LLY720839 LVU720839 MFQ720839 MPM720839 MZI720839 NJE720839 NTA720839 OCW720839 OMS720839 OWO720839 PGK720839 PQG720839 QAC720839 QJY720839 QTU720839 RDQ720839 RNM720839 RXI720839 SHE720839 SRA720839 TAW720839 TKS720839 TUO720839 UEK720839 UOG720839 UYC720839 VHY720839 VRU720839 WBQ720839 WLM720839 WVI720839 A786375 IW786375 SS786375 ACO786375 AMK786375 AWG786375 BGC786375 BPY786375 BZU786375 CJQ786375 CTM786375 DDI786375 DNE786375 DXA786375 EGW786375 EQS786375 FAO786375 FKK786375 FUG786375 GEC786375 GNY786375 GXU786375 HHQ786375 HRM786375 IBI786375 ILE786375 IVA786375 JEW786375 JOS786375 JYO786375 KIK786375 KSG786375 LCC786375 LLY786375 LVU786375 MFQ786375 MPM786375 MZI786375 NJE786375 NTA786375 OCW786375 OMS786375 OWO786375 PGK786375 PQG786375 QAC786375 QJY786375 QTU786375 RDQ786375 RNM786375 RXI786375 SHE786375 SRA786375 TAW786375 TKS786375 TUO786375 UEK786375 UOG786375 UYC786375 VHY786375 VRU786375 WBQ786375 WLM786375 WVI786375 A851911 IW851911 SS851911 ACO851911 AMK851911 AWG851911 BGC851911 BPY851911 BZU851911 CJQ851911 CTM851911 DDI851911 DNE851911 DXA851911 EGW851911 EQS851911 FAO851911 FKK851911 FUG851911 GEC851911 GNY851911 GXU851911 HHQ851911 HRM851911 IBI851911 ILE851911 IVA851911 JEW851911 JOS851911 JYO851911 KIK851911 KSG851911 LCC851911 LLY851911 LVU851911 MFQ851911 MPM851911 MZI851911 NJE851911 NTA851911 OCW851911 OMS851911 OWO851911 PGK851911 PQG851911 QAC851911 QJY851911 QTU851911 RDQ851911 RNM851911 RXI851911 SHE851911 SRA851911 TAW851911 TKS851911 TUO851911 UEK851911 UOG851911 UYC851911 VHY851911 VRU851911 WBQ851911 WLM851911 WVI851911 A917447 IW917447 SS917447 ACO917447 AMK917447 AWG917447 BGC917447 BPY917447 BZU917447 CJQ917447 CTM917447 DDI917447 DNE917447 DXA917447 EGW917447 EQS917447 FAO917447 FKK917447 FUG917447 GEC917447 GNY917447 GXU917447 HHQ917447 HRM917447 IBI917447 ILE917447 IVA917447 JEW917447 JOS917447 JYO917447 KIK917447 KSG917447 LCC917447 LLY917447 LVU917447 MFQ917447 MPM917447 MZI917447 NJE917447 NTA917447 OCW917447 OMS917447 OWO917447 PGK917447 PQG917447 QAC917447 QJY917447 QTU917447 RDQ917447 RNM917447 RXI917447 SHE917447 SRA917447 TAW917447 TKS917447 TUO917447 UEK917447 UOG917447 UYC917447 VHY917447 VRU917447 WBQ917447 WLM917447 WVI917447 A982983 IW982983 SS982983 ACO982983 AMK982983 AWG982983 BGC982983 BPY982983 BZU982983 CJQ982983 CTM982983 DDI982983 DNE982983 DXA982983 EGW982983 EQS982983 FAO982983 FKK982983 FUG982983 GEC982983 GNY982983 GXU982983 HHQ982983 HRM982983 IBI982983 ILE982983 IVA982983 JEW982983 JOS982983 JYO982983 KIK982983 KSG982983 LCC982983 LLY982983 LVU982983 MFQ982983 MPM982983 MZI982983 NJE982983 NTA982983 OCW982983 OMS982983 OWO982983 PGK982983 PQG982983 QAC982983 QJY982983 QTU982983 RDQ982983 RNM982983 RXI982983 SHE982983 SRA982983 TAW982983 TKS982983 TUO982983 UEK982983 UOG982983 UYC982983 VHY982983 VRU982983 WBQ982983 WLM982983 WVI982983 B65480:B65481 IX65480:IX65481 ST65480:ST65481 ACP65480:ACP65481 AML65480:AML65481 AWH65480:AWH65481 BGD65480:BGD65481 BPZ65480:BPZ65481 BZV65480:BZV65481 CJR65480:CJR65481 CTN65480:CTN65481 DDJ65480:DDJ65481 DNF65480:DNF65481 DXB65480:DXB65481 EGX65480:EGX65481 EQT65480:EQT65481 FAP65480:FAP65481 FKL65480:FKL65481 FUH65480:FUH65481 GED65480:GED65481 GNZ65480:GNZ65481 GXV65480:GXV65481 HHR65480:HHR65481 HRN65480:HRN65481 IBJ65480:IBJ65481 ILF65480:ILF65481 IVB65480:IVB65481 JEX65480:JEX65481 JOT65480:JOT65481 JYP65480:JYP65481 KIL65480:KIL65481 KSH65480:KSH65481 LCD65480:LCD65481 LLZ65480:LLZ65481 LVV65480:LVV65481 MFR65480:MFR65481 MPN65480:MPN65481 MZJ65480:MZJ65481 NJF65480:NJF65481 NTB65480:NTB65481 OCX65480:OCX65481 OMT65480:OMT65481 OWP65480:OWP65481 PGL65480:PGL65481 PQH65480:PQH65481 QAD65480:QAD65481 QJZ65480:QJZ65481 QTV65480:QTV65481 RDR65480:RDR65481 RNN65480:RNN65481 RXJ65480:RXJ65481 SHF65480:SHF65481 SRB65480:SRB65481 TAX65480:TAX65481 TKT65480:TKT65481 TUP65480:TUP65481 UEL65480:UEL65481 UOH65480:UOH65481 UYD65480:UYD65481 VHZ65480:VHZ65481 VRV65480:VRV65481 WBR65480:WBR65481 WLN65480:WLN65481 WVJ65480:WVJ65481 B131016:B131017 IX131016:IX131017 ST131016:ST131017 ACP131016:ACP131017 AML131016:AML131017 AWH131016:AWH131017 BGD131016:BGD131017 BPZ131016:BPZ131017 BZV131016:BZV131017 CJR131016:CJR131017 CTN131016:CTN131017 DDJ131016:DDJ131017 DNF131016:DNF131017 DXB131016:DXB131017 EGX131016:EGX131017 EQT131016:EQT131017 FAP131016:FAP131017 FKL131016:FKL131017 FUH131016:FUH131017 GED131016:GED131017 GNZ131016:GNZ131017 GXV131016:GXV131017 HHR131016:HHR131017 HRN131016:HRN131017 IBJ131016:IBJ131017 ILF131016:ILF131017 IVB131016:IVB131017 JEX131016:JEX131017 JOT131016:JOT131017 JYP131016:JYP131017 KIL131016:KIL131017 KSH131016:KSH131017 LCD131016:LCD131017 LLZ131016:LLZ131017 LVV131016:LVV131017 MFR131016:MFR131017 MPN131016:MPN131017 MZJ131016:MZJ131017 NJF131016:NJF131017 NTB131016:NTB131017 OCX131016:OCX131017 OMT131016:OMT131017 OWP131016:OWP131017 PGL131016:PGL131017 PQH131016:PQH131017 QAD131016:QAD131017 QJZ131016:QJZ131017 QTV131016:QTV131017 RDR131016:RDR131017 RNN131016:RNN131017 RXJ131016:RXJ131017 SHF131016:SHF131017 SRB131016:SRB131017 TAX131016:TAX131017 TKT131016:TKT131017 TUP131016:TUP131017 UEL131016:UEL131017 UOH131016:UOH131017 UYD131016:UYD131017 VHZ131016:VHZ131017 VRV131016:VRV131017 WBR131016:WBR131017 WLN131016:WLN131017 WVJ131016:WVJ131017 B196552:B196553 IX196552:IX196553 ST196552:ST196553 ACP196552:ACP196553 AML196552:AML196553 AWH196552:AWH196553 BGD196552:BGD196553 BPZ196552:BPZ196553 BZV196552:BZV196553 CJR196552:CJR196553 CTN196552:CTN196553 DDJ196552:DDJ196553 DNF196552:DNF196553 DXB196552:DXB196553 EGX196552:EGX196553 EQT196552:EQT196553 FAP196552:FAP196553 FKL196552:FKL196553 FUH196552:FUH196553 GED196552:GED196553 GNZ196552:GNZ196553 GXV196552:GXV196553 HHR196552:HHR196553 HRN196552:HRN196553 IBJ196552:IBJ196553 ILF196552:ILF196553 IVB196552:IVB196553 JEX196552:JEX196553 JOT196552:JOT196553 JYP196552:JYP196553 KIL196552:KIL196553 KSH196552:KSH196553 LCD196552:LCD196553 LLZ196552:LLZ196553 LVV196552:LVV196553 MFR196552:MFR196553 MPN196552:MPN196553 MZJ196552:MZJ196553 NJF196552:NJF196553 NTB196552:NTB196553 OCX196552:OCX196553 OMT196552:OMT196553 OWP196552:OWP196553 PGL196552:PGL196553 PQH196552:PQH196553 QAD196552:QAD196553 QJZ196552:QJZ196553 QTV196552:QTV196553 RDR196552:RDR196553 RNN196552:RNN196553 RXJ196552:RXJ196553 SHF196552:SHF196553 SRB196552:SRB196553 TAX196552:TAX196553 TKT196552:TKT196553 TUP196552:TUP196553 UEL196552:UEL196553 UOH196552:UOH196553 UYD196552:UYD196553 VHZ196552:VHZ196553 VRV196552:VRV196553 WBR196552:WBR196553 WLN196552:WLN196553 WVJ196552:WVJ196553 B262088:B262089 IX262088:IX262089 ST262088:ST262089 ACP262088:ACP262089 AML262088:AML262089 AWH262088:AWH262089 BGD262088:BGD262089 BPZ262088:BPZ262089 BZV262088:BZV262089 CJR262088:CJR262089 CTN262088:CTN262089 DDJ262088:DDJ262089 DNF262088:DNF262089 DXB262088:DXB262089 EGX262088:EGX262089 EQT262088:EQT262089 FAP262088:FAP262089 FKL262088:FKL262089 FUH262088:FUH262089 GED262088:GED262089 GNZ262088:GNZ262089 GXV262088:GXV262089 HHR262088:HHR262089 HRN262088:HRN262089 IBJ262088:IBJ262089 ILF262088:ILF262089 IVB262088:IVB262089 JEX262088:JEX262089 JOT262088:JOT262089 JYP262088:JYP262089 KIL262088:KIL262089 KSH262088:KSH262089 LCD262088:LCD262089 LLZ262088:LLZ262089 LVV262088:LVV262089 MFR262088:MFR262089 MPN262088:MPN262089 MZJ262088:MZJ262089 NJF262088:NJF262089 NTB262088:NTB262089 OCX262088:OCX262089 OMT262088:OMT262089 OWP262088:OWP262089 PGL262088:PGL262089 PQH262088:PQH262089 QAD262088:QAD262089 QJZ262088:QJZ262089 QTV262088:QTV262089 RDR262088:RDR262089 RNN262088:RNN262089 RXJ262088:RXJ262089 SHF262088:SHF262089 SRB262088:SRB262089 TAX262088:TAX262089 TKT262088:TKT262089 TUP262088:TUP262089 UEL262088:UEL262089 UOH262088:UOH262089 UYD262088:UYD262089 VHZ262088:VHZ262089 VRV262088:VRV262089 WBR262088:WBR262089 WLN262088:WLN262089 WVJ262088:WVJ262089 B327624:B327625 IX327624:IX327625 ST327624:ST327625 ACP327624:ACP327625 AML327624:AML327625 AWH327624:AWH327625 BGD327624:BGD327625 BPZ327624:BPZ327625 BZV327624:BZV327625 CJR327624:CJR327625 CTN327624:CTN327625 DDJ327624:DDJ327625 DNF327624:DNF327625 DXB327624:DXB327625 EGX327624:EGX327625 EQT327624:EQT327625 FAP327624:FAP327625 FKL327624:FKL327625 FUH327624:FUH327625 GED327624:GED327625 GNZ327624:GNZ327625 GXV327624:GXV327625 HHR327624:HHR327625 HRN327624:HRN327625 IBJ327624:IBJ327625 ILF327624:ILF327625 IVB327624:IVB327625 JEX327624:JEX327625 JOT327624:JOT327625 JYP327624:JYP327625 KIL327624:KIL327625 KSH327624:KSH327625 LCD327624:LCD327625 LLZ327624:LLZ327625 LVV327624:LVV327625 MFR327624:MFR327625 MPN327624:MPN327625 MZJ327624:MZJ327625 NJF327624:NJF327625 NTB327624:NTB327625 OCX327624:OCX327625 OMT327624:OMT327625 OWP327624:OWP327625 PGL327624:PGL327625 PQH327624:PQH327625 QAD327624:QAD327625 QJZ327624:QJZ327625 QTV327624:QTV327625 RDR327624:RDR327625 RNN327624:RNN327625 RXJ327624:RXJ327625 SHF327624:SHF327625 SRB327624:SRB327625 TAX327624:TAX327625 TKT327624:TKT327625 TUP327624:TUP327625 UEL327624:UEL327625 UOH327624:UOH327625 UYD327624:UYD327625 VHZ327624:VHZ327625 VRV327624:VRV327625 WBR327624:WBR327625 WLN327624:WLN327625 WVJ327624:WVJ327625 B393160:B393161 IX393160:IX393161 ST393160:ST393161 ACP393160:ACP393161 AML393160:AML393161 AWH393160:AWH393161 BGD393160:BGD393161 BPZ393160:BPZ393161 BZV393160:BZV393161 CJR393160:CJR393161 CTN393160:CTN393161 DDJ393160:DDJ393161 DNF393160:DNF393161 DXB393160:DXB393161 EGX393160:EGX393161 EQT393160:EQT393161 FAP393160:FAP393161 FKL393160:FKL393161 FUH393160:FUH393161 GED393160:GED393161 GNZ393160:GNZ393161 GXV393160:GXV393161 HHR393160:HHR393161 HRN393160:HRN393161 IBJ393160:IBJ393161 ILF393160:ILF393161 IVB393160:IVB393161 JEX393160:JEX393161 JOT393160:JOT393161 JYP393160:JYP393161 KIL393160:KIL393161 KSH393160:KSH393161 LCD393160:LCD393161 LLZ393160:LLZ393161 LVV393160:LVV393161 MFR393160:MFR393161 MPN393160:MPN393161 MZJ393160:MZJ393161 NJF393160:NJF393161 NTB393160:NTB393161 OCX393160:OCX393161 OMT393160:OMT393161 OWP393160:OWP393161 PGL393160:PGL393161 PQH393160:PQH393161 QAD393160:QAD393161 QJZ393160:QJZ393161 QTV393160:QTV393161 RDR393160:RDR393161 RNN393160:RNN393161 RXJ393160:RXJ393161 SHF393160:SHF393161 SRB393160:SRB393161 TAX393160:TAX393161 TKT393160:TKT393161 TUP393160:TUP393161 UEL393160:UEL393161 UOH393160:UOH393161 UYD393160:UYD393161 VHZ393160:VHZ393161 VRV393160:VRV393161 WBR393160:WBR393161 WLN393160:WLN393161 WVJ393160:WVJ393161 B458696:B458697 IX458696:IX458697 ST458696:ST458697 ACP458696:ACP458697 AML458696:AML458697 AWH458696:AWH458697 BGD458696:BGD458697 BPZ458696:BPZ458697 BZV458696:BZV458697 CJR458696:CJR458697 CTN458696:CTN458697 DDJ458696:DDJ458697 DNF458696:DNF458697 DXB458696:DXB458697 EGX458696:EGX458697 EQT458696:EQT458697 FAP458696:FAP458697 FKL458696:FKL458697 FUH458696:FUH458697 GED458696:GED458697 GNZ458696:GNZ458697 GXV458696:GXV458697 HHR458696:HHR458697 HRN458696:HRN458697 IBJ458696:IBJ458697 ILF458696:ILF458697 IVB458696:IVB458697 JEX458696:JEX458697 JOT458696:JOT458697 JYP458696:JYP458697 KIL458696:KIL458697 KSH458696:KSH458697 LCD458696:LCD458697 LLZ458696:LLZ458697 LVV458696:LVV458697 MFR458696:MFR458697 MPN458696:MPN458697 MZJ458696:MZJ458697 NJF458696:NJF458697 NTB458696:NTB458697 OCX458696:OCX458697 OMT458696:OMT458697 OWP458696:OWP458697 PGL458696:PGL458697 PQH458696:PQH458697 QAD458696:QAD458697 QJZ458696:QJZ458697 QTV458696:QTV458697 RDR458696:RDR458697 RNN458696:RNN458697 RXJ458696:RXJ458697 SHF458696:SHF458697 SRB458696:SRB458697 TAX458696:TAX458697 TKT458696:TKT458697 TUP458696:TUP458697 UEL458696:UEL458697 UOH458696:UOH458697 UYD458696:UYD458697 VHZ458696:VHZ458697 VRV458696:VRV458697 WBR458696:WBR458697 WLN458696:WLN458697 WVJ458696:WVJ458697 B524232:B524233 IX524232:IX524233 ST524232:ST524233 ACP524232:ACP524233 AML524232:AML524233 AWH524232:AWH524233 BGD524232:BGD524233 BPZ524232:BPZ524233 BZV524232:BZV524233 CJR524232:CJR524233 CTN524232:CTN524233 DDJ524232:DDJ524233 DNF524232:DNF524233 DXB524232:DXB524233 EGX524232:EGX524233 EQT524232:EQT524233 FAP524232:FAP524233 FKL524232:FKL524233 FUH524232:FUH524233 GED524232:GED524233 GNZ524232:GNZ524233 GXV524232:GXV524233 HHR524232:HHR524233 HRN524232:HRN524233 IBJ524232:IBJ524233 ILF524232:ILF524233 IVB524232:IVB524233 JEX524232:JEX524233 JOT524232:JOT524233 JYP524232:JYP524233 KIL524232:KIL524233 KSH524232:KSH524233 LCD524232:LCD524233 LLZ524232:LLZ524233 LVV524232:LVV524233 MFR524232:MFR524233 MPN524232:MPN524233 MZJ524232:MZJ524233 NJF524232:NJF524233 NTB524232:NTB524233 OCX524232:OCX524233 OMT524232:OMT524233 OWP524232:OWP524233 PGL524232:PGL524233 PQH524232:PQH524233 QAD524232:QAD524233 QJZ524232:QJZ524233 QTV524232:QTV524233 RDR524232:RDR524233 RNN524232:RNN524233 RXJ524232:RXJ524233 SHF524232:SHF524233 SRB524232:SRB524233 TAX524232:TAX524233 TKT524232:TKT524233 TUP524232:TUP524233 UEL524232:UEL524233 UOH524232:UOH524233 UYD524232:UYD524233 VHZ524232:VHZ524233 VRV524232:VRV524233 WBR524232:WBR524233 WLN524232:WLN524233 WVJ524232:WVJ524233 B589768:B589769 IX589768:IX589769 ST589768:ST589769 ACP589768:ACP589769 AML589768:AML589769 AWH589768:AWH589769 BGD589768:BGD589769 BPZ589768:BPZ589769 BZV589768:BZV589769 CJR589768:CJR589769 CTN589768:CTN589769 DDJ589768:DDJ589769 DNF589768:DNF589769 DXB589768:DXB589769 EGX589768:EGX589769 EQT589768:EQT589769 FAP589768:FAP589769 FKL589768:FKL589769 FUH589768:FUH589769 GED589768:GED589769 GNZ589768:GNZ589769 GXV589768:GXV589769 HHR589768:HHR589769 HRN589768:HRN589769 IBJ589768:IBJ589769 ILF589768:ILF589769 IVB589768:IVB589769 JEX589768:JEX589769 JOT589768:JOT589769 JYP589768:JYP589769 KIL589768:KIL589769 KSH589768:KSH589769 LCD589768:LCD589769 LLZ589768:LLZ589769 LVV589768:LVV589769 MFR589768:MFR589769 MPN589768:MPN589769 MZJ589768:MZJ589769 NJF589768:NJF589769 NTB589768:NTB589769 OCX589768:OCX589769 OMT589768:OMT589769 OWP589768:OWP589769 PGL589768:PGL589769 PQH589768:PQH589769 QAD589768:QAD589769 QJZ589768:QJZ589769 QTV589768:QTV589769 RDR589768:RDR589769 RNN589768:RNN589769 RXJ589768:RXJ589769 SHF589768:SHF589769 SRB589768:SRB589769 TAX589768:TAX589769 TKT589768:TKT589769 TUP589768:TUP589769 UEL589768:UEL589769 UOH589768:UOH589769 UYD589768:UYD589769 VHZ589768:VHZ589769 VRV589768:VRV589769 WBR589768:WBR589769 WLN589768:WLN589769 WVJ589768:WVJ589769 B655304:B655305 IX655304:IX655305 ST655304:ST655305 ACP655304:ACP655305 AML655304:AML655305 AWH655304:AWH655305 BGD655304:BGD655305 BPZ655304:BPZ655305 BZV655304:BZV655305 CJR655304:CJR655305 CTN655304:CTN655305 DDJ655304:DDJ655305 DNF655304:DNF655305 DXB655304:DXB655305 EGX655304:EGX655305 EQT655304:EQT655305 FAP655304:FAP655305 FKL655304:FKL655305 FUH655304:FUH655305 GED655304:GED655305 GNZ655304:GNZ655305 GXV655304:GXV655305 HHR655304:HHR655305 HRN655304:HRN655305 IBJ655304:IBJ655305 ILF655304:ILF655305 IVB655304:IVB655305 JEX655304:JEX655305 JOT655304:JOT655305 JYP655304:JYP655305 KIL655304:KIL655305 KSH655304:KSH655305 LCD655304:LCD655305 LLZ655304:LLZ655305 LVV655304:LVV655305 MFR655304:MFR655305 MPN655304:MPN655305 MZJ655304:MZJ655305 NJF655304:NJF655305 NTB655304:NTB655305 OCX655304:OCX655305 OMT655304:OMT655305 OWP655304:OWP655305 PGL655304:PGL655305 PQH655304:PQH655305 QAD655304:QAD655305 QJZ655304:QJZ655305 QTV655304:QTV655305 RDR655304:RDR655305 RNN655304:RNN655305 RXJ655304:RXJ655305 SHF655304:SHF655305 SRB655304:SRB655305 TAX655304:TAX655305 TKT655304:TKT655305 TUP655304:TUP655305 UEL655304:UEL655305 UOH655304:UOH655305 UYD655304:UYD655305 VHZ655304:VHZ655305 VRV655304:VRV655305 WBR655304:WBR655305 WLN655304:WLN655305 WVJ655304:WVJ655305 B720840:B720841 IX720840:IX720841 ST720840:ST720841 ACP720840:ACP720841 AML720840:AML720841 AWH720840:AWH720841 BGD720840:BGD720841 BPZ720840:BPZ720841 BZV720840:BZV720841 CJR720840:CJR720841 CTN720840:CTN720841 DDJ720840:DDJ720841 DNF720840:DNF720841 DXB720840:DXB720841 EGX720840:EGX720841 EQT720840:EQT720841 FAP720840:FAP720841 FKL720840:FKL720841 FUH720840:FUH720841 GED720840:GED720841 GNZ720840:GNZ720841 GXV720840:GXV720841 HHR720840:HHR720841 HRN720840:HRN720841 IBJ720840:IBJ720841 ILF720840:ILF720841 IVB720840:IVB720841 JEX720840:JEX720841 JOT720840:JOT720841 JYP720840:JYP720841 KIL720840:KIL720841 KSH720840:KSH720841 LCD720840:LCD720841 LLZ720840:LLZ720841 LVV720840:LVV720841 MFR720840:MFR720841 MPN720840:MPN720841 MZJ720840:MZJ720841 NJF720840:NJF720841 NTB720840:NTB720841 OCX720840:OCX720841 OMT720840:OMT720841 OWP720840:OWP720841 PGL720840:PGL720841 PQH720840:PQH720841 QAD720840:QAD720841 QJZ720840:QJZ720841 QTV720840:QTV720841 RDR720840:RDR720841 RNN720840:RNN720841 RXJ720840:RXJ720841 SHF720840:SHF720841 SRB720840:SRB720841 TAX720840:TAX720841 TKT720840:TKT720841 TUP720840:TUP720841 UEL720840:UEL720841 UOH720840:UOH720841 UYD720840:UYD720841 VHZ720840:VHZ720841 VRV720840:VRV720841 WBR720840:WBR720841 WLN720840:WLN720841 WVJ720840:WVJ720841 B786376:B786377 IX786376:IX786377 ST786376:ST786377 ACP786376:ACP786377 AML786376:AML786377 AWH786376:AWH786377 BGD786376:BGD786377 BPZ786376:BPZ786377 BZV786376:BZV786377 CJR786376:CJR786377 CTN786376:CTN786377 DDJ786376:DDJ786377 DNF786376:DNF786377 DXB786376:DXB786377 EGX786376:EGX786377 EQT786376:EQT786377 FAP786376:FAP786377 FKL786376:FKL786377 FUH786376:FUH786377 GED786376:GED786377 GNZ786376:GNZ786377 GXV786376:GXV786377 HHR786376:HHR786377 HRN786376:HRN786377 IBJ786376:IBJ786377 ILF786376:ILF786377 IVB786376:IVB786377 JEX786376:JEX786377 JOT786376:JOT786377 JYP786376:JYP786377 KIL786376:KIL786377 KSH786376:KSH786377 LCD786376:LCD786377 LLZ786376:LLZ786377 LVV786376:LVV786377 MFR786376:MFR786377 MPN786376:MPN786377 MZJ786376:MZJ786377 NJF786376:NJF786377 NTB786376:NTB786377 OCX786376:OCX786377 OMT786376:OMT786377 OWP786376:OWP786377 PGL786376:PGL786377 PQH786376:PQH786377 QAD786376:QAD786377 QJZ786376:QJZ786377 QTV786376:QTV786377 RDR786376:RDR786377 RNN786376:RNN786377 RXJ786376:RXJ786377 SHF786376:SHF786377 SRB786376:SRB786377 TAX786376:TAX786377 TKT786376:TKT786377 TUP786376:TUP786377 UEL786376:UEL786377 UOH786376:UOH786377 UYD786376:UYD786377 VHZ786376:VHZ786377 VRV786376:VRV786377 WBR786376:WBR786377 WLN786376:WLN786377 WVJ786376:WVJ786377 B851912:B851913 IX851912:IX851913 ST851912:ST851913 ACP851912:ACP851913 AML851912:AML851913 AWH851912:AWH851913 BGD851912:BGD851913 BPZ851912:BPZ851913 BZV851912:BZV851913 CJR851912:CJR851913 CTN851912:CTN851913 DDJ851912:DDJ851913 DNF851912:DNF851913 DXB851912:DXB851913 EGX851912:EGX851913 EQT851912:EQT851913 FAP851912:FAP851913 FKL851912:FKL851913 FUH851912:FUH851913 GED851912:GED851913 GNZ851912:GNZ851913 GXV851912:GXV851913 HHR851912:HHR851913 HRN851912:HRN851913 IBJ851912:IBJ851913 ILF851912:ILF851913 IVB851912:IVB851913 JEX851912:JEX851913 JOT851912:JOT851913 JYP851912:JYP851913 KIL851912:KIL851913 KSH851912:KSH851913 LCD851912:LCD851913 LLZ851912:LLZ851913 LVV851912:LVV851913 MFR851912:MFR851913 MPN851912:MPN851913 MZJ851912:MZJ851913 NJF851912:NJF851913 NTB851912:NTB851913 OCX851912:OCX851913 OMT851912:OMT851913 OWP851912:OWP851913 PGL851912:PGL851913 PQH851912:PQH851913 QAD851912:QAD851913 QJZ851912:QJZ851913 QTV851912:QTV851913 RDR851912:RDR851913 RNN851912:RNN851913 RXJ851912:RXJ851913 SHF851912:SHF851913 SRB851912:SRB851913 TAX851912:TAX851913 TKT851912:TKT851913 TUP851912:TUP851913 UEL851912:UEL851913 UOH851912:UOH851913 UYD851912:UYD851913 VHZ851912:VHZ851913 VRV851912:VRV851913 WBR851912:WBR851913 WLN851912:WLN851913 WVJ851912:WVJ851913 B917448:B917449 IX917448:IX917449 ST917448:ST917449 ACP917448:ACP917449 AML917448:AML917449 AWH917448:AWH917449 BGD917448:BGD917449 BPZ917448:BPZ917449 BZV917448:BZV917449 CJR917448:CJR917449 CTN917448:CTN917449 DDJ917448:DDJ917449 DNF917448:DNF917449 DXB917448:DXB917449 EGX917448:EGX917449 EQT917448:EQT917449 FAP917448:FAP917449 FKL917448:FKL917449 FUH917448:FUH917449 GED917448:GED917449 GNZ917448:GNZ917449 GXV917448:GXV917449 HHR917448:HHR917449 HRN917448:HRN917449 IBJ917448:IBJ917449 ILF917448:ILF917449 IVB917448:IVB917449 JEX917448:JEX917449 JOT917448:JOT917449 JYP917448:JYP917449 KIL917448:KIL917449 KSH917448:KSH917449 LCD917448:LCD917449 LLZ917448:LLZ917449 LVV917448:LVV917449 MFR917448:MFR917449 MPN917448:MPN917449 MZJ917448:MZJ917449 NJF917448:NJF917449 NTB917448:NTB917449 OCX917448:OCX917449 OMT917448:OMT917449 OWP917448:OWP917449 PGL917448:PGL917449 PQH917448:PQH917449 QAD917448:QAD917449 QJZ917448:QJZ917449 QTV917448:QTV917449 RDR917448:RDR917449 RNN917448:RNN917449 RXJ917448:RXJ917449 SHF917448:SHF917449 SRB917448:SRB917449 TAX917448:TAX917449 TKT917448:TKT917449 TUP917448:TUP917449 UEL917448:UEL917449 UOH917448:UOH917449 UYD917448:UYD917449 VHZ917448:VHZ917449 VRV917448:VRV917449 WBR917448:WBR917449 WLN917448:WLN917449 WVJ917448:WVJ917449 B982984:B982985 IX982984:IX982985 ST982984:ST982985 ACP982984:ACP982985 AML982984:AML982985 AWH982984:AWH982985 BGD982984:BGD982985 BPZ982984:BPZ982985 BZV982984:BZV982985 CJR982984:CJR982985 CTN982984:CTN982985 DDJ982984:DDJ982985 DNF982984:DNF982985 DXB982984:DXB982985 EGX982984:EGX982985 EQT982984:EQT982985 FAP982984:FAP982985 FKL982984:FKL982985 FUH982984:FUH982985 GED982984:GED982985 GNZ982984:GNZ982985 GXV982984:GXV982985 HHR982984:HHR982985 HRN982984:HRN982985 IBJ982984:IBJ982985 ILF982984:ILF982985 IVB982984:IVB982985 JEX982984:JEX982985 JOT982984:JOT982985 JYP982984:JYP982985 KIL982984:KIL982985 KSH982984:KSH982985 LCD982984:LCD982985 LLZ982984:LLZ982985 LVV982984:LVV982985 MFR982984:MFR982985 MPN982984:MPN982985 MZJ982984:MZJ982985 NJF982984:NJF982985 NTB982984:NTB982985 OCX982984:OCX982985 OMT982984:OMT982985 OWP982984:OWP982985 PGL982984:PGL982985 PQH982984:PQH982985 QAD982984:QAD982985 QJZ982984:QJZ982985 QTV982984:QTV982985 RDR982984:RDR982985 RNN982984:RNN982985 RXJ982984:RXJ982985 SHF982984:SHF982985 SRB982984:SRB982985 TAX982984:TAX982985 TKT982984:TKT982985 TUP982984:TUP982985 UEL982984:UEL982985 UOH982984:UOH982985 UYD982984:UYD982985 VHZ982984:VHZ982985 VRV982984:VRV982985 WBR982984:WBR982985 WLN982984:WLN982985 WVJ982984:WVJ982985 T65409:T65413 JP65409:JP65413 TL65409:TL65413 ADH65409:ADH65413 AND65409:AND65413 AWZ65409:AWZ65413 BGV65409:BGV65413 BQR65409:BQR65413 CAN65409:CAN65413 CKJ65409:CKJ65413 CUF65409:CUF65413 DEB65409:DEB65413 DNX65409:DNX65413 DXT65409:DXT65413 EHP65409:EHP65413 ERL65409:ERL65413 FBH65409:FBH65413 FLD65409:FLD65413 FUZ65409:FUZ65413 GEV65409:GEV65413 GOR65409:GOR65413 GYN65409:GYN65413 HIJ65409:HIJ65413 HSF65409:HSF65413 ICB65409:ICB65413 ILX65409:ILX65413 IVT65409:IVT65413 JFP65409:JFP65413 JPL65409:JPL65413 JZH65409:JZH65413 KJD65409:KJD65413 KSZ65409:KSZ65413 LCV65409:LCV65413 LMR65409:LMR65413 LWN65409:LWN65413 MGJ65409:MGJ65413 MQF65409:MQF65413 NAB65409:NAB65413 NJX65409:NJX65413 NTT65409:NTT65413 ODP65409:ODP65413 ONL65409:ONL65413 OXH65409:OXH65413 PHD65409:PHD65413 PQZ65409:PQZ65413 QAV65409:QAV65413 QKR65409:QKR65413 QUN65409:QUN65413 REJ65409:REJ65413 ROF65409:ROF65413 RYB65409:RYB65413 SHX65409:SHX65413 SRT65409:SRT65413 TBP65409:TBP65413 TLL65409:TLL65413 TVH65409:TVH65413 UFD65409:UFD65413 UOZ65409:UOZ65413 UYV65409:UYV65413 VIR65409:VIR65413 VSN65409:VSN65413 WCJ65409:WCJ65413 WMF65409:WMF65413 WWB65409:WWB65413 T130945:T130949 JP130945:JP130949 TL130945:TL130949 ADH130945:ADH130949 AND130945:AND130949 AWZ130945:AWZ130949 BGV130945:BGV130949 BQR130945:BQR130949 CAN130945:CAN130949 CKJ130945:CKJ130949 CUF130945:CUF130949 DEB130945:DEB130949 DNX130945:DNX130949 DXT130945:DXT130949 EHP130945:EHP130949 ERL130945:ERL130949 FBH130945:FBH130949 FLD130945:FLD130949 FUZ130945:FUZ130949 GEV130945:GEV130949 GOR130945:GOR130949 GYN130945:GYN130949 HIJ130945:HIJ130949 HSF130945:HSF130949 ICB130945:ICB130949 ILX130945:ILX130949 IVT130945:IVT130949 JFP130945:JFP130949 JPL130945:JPL130949 JZH130945:JZH130949 KJD130945:KJD130949 KSZ130945:KSZ130949 LCV130945:LCV130949 LMR130945:LMR130949 LWN130945:LWN130949 MGJ130945:MGJ130949 MQF130945:MQF130949 NAB130945:NAB130949 NJX130945:NJX130949 NTT130945:NTT130949 ODP130945:ODP130949 ONL130945:ONL130949 OXH130945:OXH130949 PHD130945:PHD130949 PQZ130945:PQZ130949 QAV130945:QAV130949 QKR130945:QKR130949 QUN130945:QUN130949 REJ130945:REJ130949 ROF130945:ROF130949 RYB130945:RYB130949 SHX130945:SHX130949 SRT130945:SRT130949 TBP130945:TBP130949 TLL130945:TLL130949 TVH130945:TVH130949 UFD130945:UFD130949 UOZ130945:UOZ130949 UYV130945:UYV130949 VIR130945:VIR130949 VSN130945:VSN130949 WCJ130945:WCJ130949 WMF130945:WMF130949 WWB130945:WWB130949 T196481:T196485 JP196481:JP196485 TL196481:TL196485 ADH196481:ADH196485 AND196481:AND196485 AWZ196481:AWZ196485 BGV196481:BGV196485 BQR196481:BQR196485 CAN196481:CAN196485 CKJ196481:CKJ196485 CUF196481:CUF196485 DEB196481:DEB196485 DNX196481:DNX196485 DXT196481:DXT196485 EHP196481:EHP196485 ERL196481:ERL196485 FBH196481:FBH196485 FLD196481:FLD196485 FUZ196481:FUZ196485 GEV196481:GEV196485 GOR196481:GOR196485 GYN196481:GYN196485 HIJ196481:HIJ196485 HSF196481:HSF196485 ICB196481:ICB196485 ILX196481:ILX196485 IVT196481:IVT196485 JFP196481:JFP196485 JPL196481:JPL196485 JZH196481:JZH196485 KJD196481:KJD196485 KSZ196481:KSZ196485 LCV196481:LCV196485 LMR196481:LMR196485 LWN196481:LWN196485 MGJ196481:MGJ196485 MQF196481:MQF196485 NAB196481:NAB196485 NJX196481:NJX196485 NTT196481:NTT196485 ODP196481:ODP196485 ONL196481:ONL196485 OXH196481:OXH196485 PHD196481:PHD196485 PQZ196481:PQZ196485 QAV196481:QAV196485 QKR196481:QKR196485 QUN196481:QUN196485 REJ196481:REJ196485 ROF196481:ROF196485 RYB196481:RYB196485 SHX196481:SHX196485 SRT196481:SRT196485 TBP196481:TBP196485 TLL196481:TLL196485 TVH196481:TVH196485 UFD196481:UFD196485 UOZ196481:UOZ196485 UYV196481:UYV196485 VIR196481:VIR196485 VSN196481:VSN196485 WCJ196481:WCJ196485 WMF196481:WMF196485 WWB196481:WWB196485 T262017:T262021 JP262017:JP262021 TL262017:TL262021 ADH262017:ADH262021 AND262017:AND262021 AWZ262017:AWZ262021 BGV262017:BGV262021 BQR262017:BQR262021 CAN262017:CAN262021 CKJ262017:CKJ262021 CUF262017:CUF262021 DEB262017:DEB262021 DNX262017:DNX262021 DXT262017:DXT262021 EHP262017:EHP262021 ERL262017:ERL262021 FBH262017:FBH262021 FLD262017:FLD262021 FUZ262017:FUZ262021 GEV262017:GEV262021 GOR262017:GOR262021 GYN262017:GYN262021 HIJ262017:HIJ262021 HSF262017:HSF262021 ICB262017:ICB262021 ILX262017:ILX262021 IVT262017:IVT262021 JFP262017:JFP262021 JPL262017:JPL262021 JZH262017:JZH262021 KJD262017:KJD262021 KSZ262017:KSZ262021 LCV262017:LCV262021 LMR262017:LMR262021 LWN262017:LWN262021 MGJ262017:MGJ262021 MQF262017:MQF262021 NAB262017:NAB262021 NJX262017:NJX262021 NTT262017:NTT262021 ODP262017:ODP262021 ONL262017:ONL262021 OXH262017:OXH262021 PHD262017:PHD262021 PQZ262017:PQZ262021 QAV262017:QAV262021 QKR262017:QKR262021 QUN262017:QUN262021 REJ262017:REJ262021 ROF262017:ROF262021 RYB262017:RYB262021 SHX262017:SHX262021 SRT262017:SRT262021 TBP262017:TBP262021 TLL262017:TLL262021 TVH262017:TVH262021 UFD262017:UFD262021 UOZ262017:UOZ262021 UYV262017:UYV262021 VIR262017:VIR262021 VSN262017:VSN262021 WCJ262017:WCJ262021 WMF262017:WMF262021 WWB262017:WWB262021 T327553:T327557 JP327553:JP327557 TL327553:TL327557 ADH327553:ADH327557 AND327553:AND327557 AWZ327553:AWZ327557 BGV327553:BGV327557 BQR327553:BQR327557 CAN327553:CAN327557 CKJ327553:CKJ327557 CUF327553:CUF327557 DEB327553:DEB327557 DNX327553:DNX327557 DXT327553:DXT327557 EHP327553:EHP327557 ERL327553:ERL327557 FBH327553:FBH327557 FLD327553:FLD327557 FUZ327553:FUZ327557 GEV327553:GEV327557 GOR327553:GOR327557 GYN327553:GYN327557 HIJ327553:HIJ327557 HSF327553:HSF327557 ICB327553:ICB327557 ILX327553:ILX327557 IVT327553:IVT327557 JFP327553:JFP327557 JPL327553:JPL327557 JZH327553:JZH327557 KJD327553:KJD327557 KSZ327553:KSZ327557 LCV327553:LCV327557 LMR327553:LMR327557 LWN327553:LWN327557 MGJ327553:MGJ327557 MQF327553:MQF327557 NAB327553:NAB327557 NJX327553:NJX327557 NTT327553:NTT327557 ODP327553:ODP327557 ONL327553:ONL327557 OXH327553:OXH327557 PHD327553:PHD327557 PQZ327553:PQZ327557 QAV327553:QAV327557 QKR327553:QKR327557 QUN327553:QUN327557 REJ327553:REJ327557 ROF327553:ROF327557 RYB327553:RYB327557 SHX327553:SHX327557 SRT327553:SRT327557 TBP327553:TBP327557 TLL327553:TLL327557 TVH327553:TVH327557 UFD327553:UFD327557 UOZ327553:UOZ327557 UYV327553:UYV327557 VIR327553:VIR327557 VSN327553:VSN327557 WCJ327553:WCJ327557 WMF327553:WMF327557 WWB327553:WWB327557 T393089:T393093 JP393089:JP393093 TL393089:TL393093 ADH393089:ADH393093 AND393089:AND393093 AWZ393089:AWZ393093 BGV393089:BGV393093 BQR393089:BQR393093 CAN393089:CAN393093 CKJ393089:CKJ393093 CUF393089:CUF393093 DEB393089:DEB393093 DNX393089:DNX393093 DXT393089:DXT393093 EHP393089:EHP393093 ERL393089:ERL393093 FBH393089:FBH393093 FLD393089:FLD393093 FUZ393089:FUZ393093 GEV393089:GEV393093 GOR393089:GOR393093 GYN393089:GYN393093 HIJ393089:HIJ393093 HSF393089:HSF393093 ICB393089:ICB393093 ILX393089:ILX393093 IVT393089:IVT393093 JFP393089:JFP393093 JPL393089:JPL393093 JZH393089:JZH393093 KJD393089:KJD393093 KSZ393089:KSZ393093 LCV393089:LCV393093 LMR393089:LMR393093 LWN393089:LWN393093 MGJ393089:MGJ393093 MQF393089:MQF393093 NAB393089:NAB393093 NJX393089:NJX393093 NTT393089:NTT393093 ODP393089:ODP393093 ONL393089:ONL393093 OXH393089:OXH393093 PHD393089:PHD393093 PQZ393089:PQZ393093 QAV393089:QAV393093 QKR393089:QKR393093 QUN393089:QUN393093 REJ393089:REJ393093 ROF393089:ROF393093 RYB393089:RYB393093 SHX393089:SHX393093 SRT393089:SRT393093 TBP393089:TBP393093 TLL393089:TLL393093 TVH393089:TVH393093 UFD393089:UFD393093 UOZ393089:UOZ393093 UYV393089:UYV393093 VIR393089:VIR393093 VSN393089:VSN393093 WCJ393089:WCJ393093 WMF393089:WMF393093 WWB393089:WWB393093 T458625:T458629 JP458625:JP458629 TL458625:TL458629 ADH458625:ADH458629 AND458625:AND458629 AWZ458625:AWZ458629 BGV458625:BGV458629 BQR458625:BQR458629 CAN458625:CAN458629 CKJ458625:CKJ458629 CUF458625:CUF458629 DEB458625:DEB458629 DNX458625:DNX458629 DXT458625:DXT458629 EHP458625:EHP458629 ERL458625:ERL458629 FBH458625:FBH458629 FLD458625:FLD458629 FUZ458625:FUZ458629 GEV458625:GEV458629 GOR458625:GOR458629 GYN458625:GYN458629 HIJ458625:HIJ458629 HSF458625:HSF458629 ICB458625:ICB458629 ILX458625:ILX458629 IVT458625:IVT458629 JFP458625:JFP458629 JPL458625:JPL458629 JZH458625:JZH458629 KJD458625:KJD458629 KSZ458625:KSZ458629 LCV458625:LCV458629 LMR458625:LMR458629 LWN458625:LWN458629 MGJ458625:MGJ458629 MQF458625:MQF458629 NAB458625:NAB458629 NJX458625:NJX458629 NTT458625:NTT458629 ODP458625:ODP458629 ONL458625:ONL458629 OXH458625:OXH458629 PHD458625:PHD458629 PQZ458625:PQZ458629 QAV458625:QAV458629 QKR458625:QKR458629 QUN458625:QUN458629 REJ458625:REJ458629 ROF458625:ROF458629 RYB458625:RYB458629 SHX458625:SHX458629 SRT458625:SRT458629 TBP458625:TBP458629 TLL458625:TLL458629 TVH458625:TVH458629 UFD458625:UFD458629 UOZ458625:UOZ458629 UYV458625:UYV458629 VIR458625:VIR458629 VSN458625:VSN458629 WCJ458625:WCJ458629 WMF458625:WMF458629 WWB458625:WWB458629 T524161:T524165 JP524161:JP524165 TL524161:TL524165 ADH524161:ADH524165 AND524161:AND524165 AWZ524161:AWZ524165 BGV524161:BGV524165 BQR524161:BQR524165 CAN524161:CAN524165 CKJ524161:CKJ524165 CUF524161:CUF524165 DEB524161:DEB524165 DNX524161:DNX524165 DXT524161:DXT524165 EHP524161:EHP524165 ERL524161:ERL524165 FBH524161:FBH524165 FLD524161:FLD524165 FUZ524161:FUZ524165 GEV524161:GEV524165 GOR524161:GOR524165 GYN524161:GYN524165 HIJ524161:HIJ524165 HSF524161:HSF524165 ICB524161:ICB524165 ILX524161:ILX524165 IVT524161:IVT524165 JFP524161:JFP524165 JPL524161:JPL524165 JZH524161:JZH524165 KJD524161:KJD524165 KSZ524161:KSZ524165 LCV524161:LCV524165 LMR524161:LMR524165 LWN524161:LWN524165 MGJ524161:MGJ524165 MQF524161:MQF524165 NAB524161:NAB524165 NJX524161:NJX524165 NTT524161:NTT524165 ODP524161:ODP524165 ONL524161:ONL524165 OXH524161:OXH524165 PHD524161:PHD524165 PQZ524161:PQZ524165 QAV524161:QAV524165 QKR524161:QKR524165 QUN524161:QUN524165 REJ524161:REJ524165 ROF524161:ROF524165 RYB524161:RYB524165 SHX524161:SHX524165 SRT524161:SRT524165 TBP524161:TBP524165 TLL524161:TLL524165 TVH524161:TVH524165 UFD524161:UFD524165 UOZ524161:UOZ524165 UYV524161:UYV524165 VIR524161:VIR524165 VSN524161:VSN524165 WCJ524161:WCJ524165 WMF524161:WMF524165 WWB524161:WWB524165 T589697:T589701 JP589697:JP589701 TL589697:TL589701 ADH589697:ADH589701 AND589697:AND589701 AWZ589697:AWZ589701 BGV589697:BGV589701 BQR589697:BQR589701 CAN589697:CAN589701 CKJ589697:CKJ589701 CUF589697:CUF589701 DEB589697:DEB589701 DNX589697:DNX589701 DXT589697:DXT589701 EHP589697:EHP589701 ERL589697:ERL589701 FBH589697:FBH589701 FLD589697:FLD589701 FUZ589697:FUZ589701 GEV589697:GEV589701 GOR589697:GOR589701 GYN589697:GYN589701 HIJ589697:HIJ589701 HSF589697:HSF589701 ICB589697:ICB589701 ILX589697:ILX589701 IVT589697:IVT589701 JFP589697:JFP589701 JPL589697:JPL589701 JZH589697:JZH589701 KJD589697:KJD589701 KSZ589697:KSZ589701 LCV589697:LCV589701 LMR589697:LMR589701 LWN589697:LWN589701 MGJ589697:MGJ589701 MQF589697:MQF589701 NAB589697:NAB589701 NJX589697:NJX589701 NTT589697:NTT589701 ODP589697:ODP589701 ONL589697:ONL589701 OXH589697:OXH589701 PHD589697:PHD589701 PQZ589697:PQZ589701 QAV589697:QAV589701 QKR589697:QKR589701 QUN589697:QUN589701 REJ589697:REJ589701 ROF589697:ROF589701 RYB589697:RYB589701 SHX589697:SHX589701 SRT589697:SRT589701 TBP589697:TBP589701 TLL589697:TLL589701 TVH589697:TVH589701 UFD589697:UFD589701 UOZ589697:UOZ589701 UYV589697:UYV589701 VIR589697:VIR589701 VSN589697:VSN589701 WCJ589697:WCJ589701 WMF589697:WMF589701 WWB589697:WWB589701 T655233:T655237 JP655233:JP655237 TL655233:TL655237 ADH655233:ADH655237 AND655233:AND655237 AWZ655233:AWZ655237 BGV655233:BGV655237 BQR655233:BQR655237 CAN655233:CAN655237 CKJ655233:CKJ655237 CUF655233:CUF655237 DEB655233:DEB655237 DNX655233:DNX655237 DXT655233:DXT655237 EHP655233:EHP655237 ERL655233:ERL655237 FBH655233:FBH655237 FLD655233:FLD655237 FUZ655233:FUZ655237 GEV655233:GEV655237 GOR655233:GOR655237 GYN655233:GYN655237 HIJ655233:HIJ655237 HSF655233:HSF655237 ICB655233:ICB655237 ILX655233:ILX655237 IVT655233:IVT655237 JFP655233:JFP655237 JPL655233:JPL655237 JZH655233:JZH655237 KJD655233:KJD655237 KSZ655233:KSZ655237 LCV655233:LCV655237 LMR655233:LMR655237 LWN655233:LWN655237 MGJ655233:MGJ655237 MQF655233:MQF655237 NAB655233:NAB655237 NJX655233:NJX655237 NTT655233:NTT655237 ODP655233:ODP655237 ONL655233:ONL655237 OXH655233:OXH655237 PHD655233:PHD655237 PQZ655233:PQZ655237 QAV655233:QAV655237 QKR655233:QKR655237 QUN655233:QUN655237 REJ655233:REJ655237 ROF655233:ROF655237 RYB655233:RYB655237 SHX655233:SHX655237 SRT655233:SRT655237 TBP655233:TBP655237 TLL655233:TLL655237 TVH655233:TVH655237 UFD655233:UFD655237 UOZ655233:UOZ655237 UYV655233:UYV655237 VIR655233:VIR655237 VSN655233:VSN655237 WCJ655233:WCJ655237 WMF655233:WMF655237 WWB655233:WWB655237 T720769:T720773 JP720769:JP720773 TL720769:TL720773 ADH720769:ADH720773 AND720769:AND720773 AWZ720769:AWZ720773 BGV720769:BGV720773 BQR720769:BQR720773 CAN720769:CAN720773 CKJ720769:CKJ720773 CUF720769:CUF720773 DEB720769:DEB720773 DNX720769:DNX720773 DXT720769:DXT720773 EHP720769:EHP720773 ERL720769:ERL720773 FBH720769:FBH720773 FLD720769:FLD720773 FUZ720769:FUZ720773 GEV720769:GEV720773 GOR720769:GOR720773 GYN720769:GYN720773 HIJ720769:HIJ720773 HSF720769:HSF720773 ICB720769:ICB720773 ILX720769:ILX720773 IVT720769:IVT720773 JFP720769:JFP720773 JPL720769:JPL720773 JZH720769:JZH720773 KJD720769:KJD720773 KSZ720769:KSZ720773 LCV720769:LCV720773 LMR720769:LMR720773 LWN720769:LWN720773 MGJ720769:MGJ720773 MQF720769:MQF720773 NAB720769:NAB720773 NJX720769:NJX720773 NTT720769:NTT720773 ODP720769:ODP720773 ONL720769:ONL720773 OXH720769:OXH720773 PHD720769:PHD720773 PQZ720769:PQZ720773 QAV720769:QAV720773 QKR720769:QKR720773 QUN720769:QUN720773 REJ720769:REJ720773 ROF720769:ROF720773 RYB720769:RYB720773 SHX720769:SHX720773 SRT720769:SRT720773 TBP720769:TBP720773 TLL720769:TLL720773 TVH720769:TVH720773 UFD720769:UFD720773 UOZ720769:UOZ720773 UYV720769:UYV720773 VIR720769:VIR720773 VSN720769:VSN720773 WCJ720769:WCJ720773 WMF720769:WMF720773 WWB720769:WWB720773 T786305:T786309 JP786305:JP786309 TL786305:TL786309 ADH786305:ADH786309 AND786305:AND786309 AWZ786305:AWZ786309 BGV786305:BGV786309 BQR786305:BQR786309 CAN786305:CAN786309 CKJ786305:CKJ786309 CUF786305:CUF786309 DEB786305:DEB786309 DNX786305:DNX786309 DXT786305:DXT786309 EHP786305:EHP786309 ERL786305:ERL786309 FBH786305:FBH786309 FLD786305:FLD786309 FUZ786305:FUZ786309 GEV786305:GEV786309 GOR786305:GOR786309 GYN786305:GYN786309 HIJ786305:HIJ786309 HSF786305:HSF786309 ICB786305:ICB786309 ILX786305:ILX786309 IVT786305:IVT786309 JFP786305:JFP786309 JPL786305:JPL786309 JZH786305:JZH786309 KJD786305:KJD786309 KSZ786305:KSZ786309 LCV786305:LCV786309 LMR786305:LMR786309 LWN786305:LWN786309 MGJ786305:MGJ786309 MQF786305:MQF786309 NAB786305:NAB786309 NJX786305:NJX786309 NTT786305:NTT786309 ODP786305:ODP786309 ONL786305:ONL786309 OXH786305:OXH786309 PHD786305:PHD786309 PQZ786305:PQZ786309 QAV786305:QAV786309 QKR786305:QKR786309 QUN786305:QUN786309 REJ786305:REJ786309 ROF786305:ROF786309 RYB786305:RYB786309 SHX786305:SHX786309 SRT786305:SRT786309 TBP786305:TBP786309 TLL786305:TLL786309 TVH786305:TVH786309 UFD786305:UFD786309 UOZ786305:UOZ786309 UYV786305:UYV786309 VIR786305:VIR786309 VSN786305:VSN786309 WCJ786305:WCJ786309 WMF786305:WMF786309 WWB786305:WWB786309 T851841:T851845 JP851841:JP851845 TL851841:TL851845 ADH851841:ADH851845 AND851841:AND851845 AWZ851841:AWZ851845 BGV851841:BGV851845 BQR851841:BQR851845 CAN851841:CAN851845 CKJ851841:CKJ851845 CUF851841:CUF851845 DEB851841:DEB851845 DNX851841:DNX851845 DXT851841:DXT851845 EHP851841:EHP851845 ERL851841:ERL851845 FBH851841:FBH851845 FLD851841:FLD851845 FUZ851841:FUZ851845 GEV851841:GEV851845 GOR851841:GOR851845 GYN851841:GYN851845 HIJ851841:HIJ851845 HSF851841:HSF851845 ICB851841:ICB851845 ILX851841:ILX851845 IVT851841:IVT851845 JFP851841:JFP851845 JPL851841:JPL851845 JZH851841:JZH851845 KJD851841:KJD851845 KSZ851841:KSZ851845 LCV851841:LCV851845 LMR851841:LMR851845 LWN851841:LWN851845 MGJ851841:MGJ851845 MQF851841:MQF851845 NAB851841:NAB851845 NJX851841:NJX851845 NTT851841:NTT851845 ODP851841:ODP851845 ONL851841:ONL851845 OXH851841:OXH851845 PHD851841:PHD851845 PQZ851841:PQZ851845 QAV851841:QAV851845 QKR851841:QKR851845 QUN851841:QUN851845 REJ851841:REJ851845 ROF851841:ROF851845 RYB851841:RYB851845 SHX851841:SHX851845 SRT851841:SRT851845 TBP851841:TBP851845 TLL851841:TLL851845 TVH851841:TVH851845 UFD851841:UFD851845 UOZ851841:UOZ851845 UYV851841:UYV851845 VIR851841:VIR851845 VSN851841:VSN851845 WCJ851841:WCJ851845 WMF851841:WMF851845 WWB851841:WWB851845 T917377:T917381 JP917377:JP917381 TL917377:TL917381 ADH917377:ADH917381 AND917377:AND917381 AWZ917377:AWZ917381 BGV917377:BGV917381 BQR917377:BQR917381 CAN917377:CAN917381 CKJ917377:CKJ917381 CUF917377:CUF917381 DEB917377:DEB917381 DNX917377:DNX917381 DXT917377:DXT917381 EHP917377:EHP917381 ERL917377:ERL917381 FBH917377:FBH917381 FLD917377:FLD917381 FUZ917377:FUZ917381 GEV917377:GEV917381 GOR917377:GOR917381 GYN917377:GYN917381 HIJ917377:HIJ917381 HSF917377:HSF917381 ICB917377:ICB917381 ILX917377:ILX917381 IVT917377:IVT917381 JFP917377:JFP917381 JPL917377:JPL917381 JZH917377:JZH917381 KJD917377:KJD917381 KSZ917377:KSZ917381 LCV917377:LCV917381 LMR917377:LMR917381 LWN917377:LWN917381 MGJ917377:MGJ917381 MQF917377:MQF917381 NAB917377:NAB917381 NJX917377:NJX917381 NTT917377:NTT917381 ODP917377:ODP917381 ONL917377:ONL917381 OXH917377:OXH917381 PHD917377:PHD917381 PQZ917377:PQZ917381 QAV917377:QAV917381 QKR917377:QKR917381 QUN917377:QUN917381 REJ917377:REJ917381 ROF917377:ROF917381 RYB917377:RYB917381 SHX917377:SHX917381 SRT917377:SRT917381 TBP917377:TBP917381 TLL917377:TLL917381 TVH917377:TVH917381 UFD917377:UFD917381 UOZ917377:UOZ917381 UYV917377:UYV917381 VIR917377:VIR917381 VSN917377:VSN917381 WCJ917377:WCJ917381 WMF917377:WMF917381 WWB917377:WWB917381 T982913:T982917 JP982913:JP982917 TL982913:TL982917 ADH982913:ADH982917 AND982913:AND982917 AWZ982913:AWZ982917 BGV982913:BGV982917 BQR982913:BQR982917 CAN982913:CAN982917 CKJ982913:CKJ982917 CUF982913:CUF982917 DEB982913:DEB982917 DNX982913:DNX982917 DXT982913:DXT982917 EHP982913:EHP982917 ERL982913:ERL982917 FBH982913:FBH982917 FLD982913:FLD982917 FUZ982913:FUZ982917 GEV982913:GEV982917 GOR982913:GOR982917 GYN982913:GYN982917 HIJ982913:HIJ982917 HSF982913:HSF982917 ICB982913:ICB982917 ILX982913:ILX982917 IVT982913:IVT982917 JFP982913:JFP982917 JPL982913:JPL982917 JZH982913:JZH982917 KJD982913:KJD982917 KSZ982913:KSZ982917 LCV982913:LCV982917 LMR982913:LMR982917 LWN982913:LWN982917 MGJ982913:MGJ982917 MQF982913:MQF982917 NAB982913:NAB982917 NJX982913:NJX982917 NTT982913:NTT982917 ODP982913:ODP982917 ONL982913:ONL982917 OXH982913:OXH982917 PHD982913:PHD982917 PQZ982913:PQZ982917 QAV982913:QAV982917 QKR982913:QKR982917 QUN982913:QUN982917 REJ982913:REJ982917 ROF982913:ROF982917 RYB982913:RYB982917 SHX982913:SHX982917 SRT982913:SRT982917 TBP982913:TBP982917 TLL982913:TLL982917 TVH982913:TVH982917 UFD982913:UFD982917 UOZ982913:UOZ982917 UYV982913:UYV982917 VIR982913:VIR982917 VSN982913:VSN982917 WCJ982913:WCJ982917 WMF982913:WMF982917 WWB982913:WWB982917 T65406 JP65406 TL65406 ADH65406 AND65406 AWZ65406 BGV65406 BQR65406 CAN65406 CKJ65406 CUF65406 DEB65406 DNX65406 DXT65406 EHP65406 ERL65406 FBH65406 FLD65406 FUZ65406 GEV65406 GOR65406 GYN65406 HIJ65406 HSF65406 ICB65406 ILX65406 IVT65406 JFP65406 JPL65406 JZH65406 KJD65406 KSZ65406 LCV65406 LMR65406 LWN65406 MGJ65406 MQF65406 NAB65406 NJX65406 NTT65406 ODP65406 ONL65406 OXH65406 PHD65406 PQZ65406 QAV65406 QKR65406 QUN65406 REJ65406 ROF65406 RYB65406 SHX65406 SRT65406 TBP65406 TLL65406 TVH65406 UFD65406 UOZ65406 UYV65406 VIR65406 VSN65406 WCJ65406 WMF65406 WWB65406 T130942 JP130942 TL130942 ADH130942 AND130942 AWZ130942 BGV130942 BQR130942 CAN130942 CKJ130942 CUF130942 DEB130942 DNX130942 DXT130942 EHP130942 ERL130942 FBH130942 FLD130942 FUZ130942 GEV130942 GOR130942 GYN130942 HIJ130942 HSF130942 ICB130942 ILX130942 IVT130942 JFP130942 JPL130942 JZH130942 KJD130942 KSZ130942 LCV130942 LMR130942 LWN130942 MGJ130942 MQF130942 NAB130942 NJX130942 NTT130942 ODP130942 ONL130942 OXH130942 PHD130942 PQZ130942 QAV130942 QKR130942 QUN130942 REJ130942 ROF130942 RYB130942 SHX130942 SRT130942 TBP130942 TLL130942 TVH130942 UFD130942 UOZ130942 UYV130942 VIR130942 VSN130942 WCJ130942 WMF130942 WWB130942 T196478 JP196478 TL196478 ADH196478 AND196478 AWZ196478 BGV196478 BQR196478 CAN196478 CKJ196478 CUF196478 DEB196478 DNX196478 DXT196478 EHP196478 ERL196478 FBH196478 FLD196478 FUZ196478 GEV196478 GOR196478 GYN196478 HIJ196478 HSF196478 ICB196478 ILX196478 IVT196478 JFP196478 JPL196478 JZH196478 KJD196478 KSZ196478 LCV196478 LMR196478 LWN196478 MGJ196478 MQF196478 NAB196478 NJX196478 NTT196478 ODP196478 ONL196478 OXH196478 PHD196478 PQZ196478 QAV196478 QKR196478 QUN196478 REJ196478 ROF196478 RYB196478 SHX196478 SRT196478 TBP196478 TLL196478 TVH196478 UFD196478 UOZ196478 UYV196478 VIR196478 VSN196478 WCJ196478 WMF196478 WWB196478 T262014 JP262014 TL262014 ADH262014 AND262014 AWZ262014 BGV262014 BQR262014 CAN262014 CKJ262014 CUF262014 DEB262014 DNX262014 DXT262014 EHP262014 ERL262014 FBH262014 FLD262014 FUZ262014 GEV262014 GOR262014 GYN262014 HIJ262014 HSF262014 ICB262014 ILX262014 IVT262014 JFP262014 JPL262014 JZH262014 KJD262014 KSZ262014 LCV262014 LMR262014 LWN262014 MGJ262014 MQF262014 NAB262014 NJX262014 NTT262014 ODP262014 ONL262014 OXH262014 PHD262014 PQZ262014 QAV262014 QKR262014 QUN262014 REJ262014 ROF262014 RYB262014 SHX262014 SRT262014 TBP262014 TLL262014 TVH262014 UFD262014 UOZ262014 UYV262014 VIR262014 VSN262014 WCJ262014 WMF262014 WWB262014 T327550 JP327550 TL327550 ADH327550 AND327550 AWZ327550 BGV327550 BQR327550 CAN327550 CKJ327550 CUF327550 DEB327550 DNX327550 DXT327550 EHP327550 ERL327550 FBH327550 FLD327550 FUZ327550 GEV327550 GOR327550 GYN327550 HIJ327550 HSF327550 ICB327550 ILX327550 IVT327550 JFP327550 JPL327550 JZH327550 KJD327550 KSZ327550 LCV327550 LMR327550 LWN327550 MGJ327550 MQF327550 NAB327550 NJX327550 NTT327550 ODP327550 ONL327550 OXH327550 PHD327550 PQZ327550 QAV327550 QKR327550 QUN327550 REJ327550 ROF327550 RYB327550 SHX327550 SRT327550 TBP327550 TLL327550 TVH327550 UFD327550 UOZ327550 UYV327550 VIR327550 VSN327550 WCJ327550 WMF327550 WWB327550 T393086 JP393086 TL393086 ADH393086 AND393086 AWZ393086 BGV393086 BQR393086 CAN393086 CKJ393086 CUF393086 DEB393086 DNX393086 DXT393086 EHP393086 ERL393086 FBH393086 FLD393086 FUZ393086 GEV393086 GOR393086 GYN393086 HIJ393086 HSF393086 ICB393086 ILX393086 IVT393086 JFP393086 JPL393086 JZH393086 KJD393086 KSZ393086 LCV393086 LMR393086 LWN393086 MGJ393086 MQF393086 NAB393086 NJX393086 NTT393086 ODP393086 ONL393086 OXH393086 PHD393086 PQZ393086 QAV393086 QKR393086 QUN393086 REJ393086 ROF393086 RYB393086 SHX393086 SRT393086 TBP393086 TLL393086 TVH393086 UFD393086 UOZ393086 UYV393086 VIR393086 VSN393086 WCJ393086 WMF393086 WWB393086 T458622 JP458622 TL458622 ADH458622 AND458622 AWZ458622 BGV458622 BQR458622 CAN458622 CKJ458622 CUF458622 DEB458622 DNX458622 DXT458622 EHP458622 ERL458622 FBH458622 FLD458622 FUZ458622 GEV458622 GOR458622 GYN458622 HIJ458622 HSF458622 ICB458622 ILX458622 IVT458622 JFP458622 JPL458622 JZH458622 KJD458622 KSZ458622 LCV458622 LMR458622 LWN458622 MGJ458622 MQF458622 NAB458622 NJX458622 NTT458622 ODP458622 ONL458622 OXH458622 PHD458622 PQZ458622 QAV458622 QKR458622 QUN458622 REJ458622 ROF458622 RYB458622 SHX458622 SRT458622 TBP458622 TLL458622 TVH458622 UFD458622 UOZ458622 UYV458622 VIR458622 VSN458622 WCJ458622 WMF458622 WWB458622 T524158 JP524158 TL524158 ADH524158 AND524158 AWZ524158 BGV524158 BQR524158 CAN524158 CKJ524158 CUF524158 DEB524158 DNX524158 DXT524158 EHP524158 ERL524158 FBH524158 FLD524158 FUZ524158 GEV524158 GOR524158 GYN524158 HIJ524158 HSF524158 ICB524158 ILX524158 IVT524158 JFP524158 JPL524158 JZH524158 KJD524158 KSZ524158 LCV524158 LMR524158 LWN524158 MGJ524158 MQF524158 NAB524158 NJX524158 NTT524158 ODP524158 ONL524158 OXH524158 PHD524158 PQZ524158 QAV524158 QKR524158 QUN524158 REJ524158 ROF524158 RYB524158 SHX524158 SRT524158 TBP524158 TLL524158 TVH524158 UFD524158 UOZ524158 UYV524158 VIR524158 VSN524158 WCJ524158 WMF524158 WWB524158 T589694 JP589694 TL589694 ADH589694 AND589694 AWZ589694 BGV589694 BQR589694 CAN589694 CKJ589694 CUF589694 DEB589694 DNX589694 DXT589694 EHP589694 ERL589694 FBH589694 FLD589694 FUZ589694 GEV589694 GOR589694 GYN589694 HIJ589694 HSF589694 ICB589694 ILX589694 IVT589694 JFP589694 JPL589694 JZH589694 KJD589694 KSZ589694 LCV589694 LMR589694 LWN589694 MGJ589694 MQF589694 NAB589694 NJX589694 NTT589694 ODP589694 ONL589694 OXH589694 PHD589694 PQZ589694 QAV589694 QKR589694 QUN589694 REJ589694 ROF589694 RYB589694 SHX589694 SRT589694 TBP589694 TLL589694 TVH589694 UFD589694 UOZ589694 UYV589694 VIR589694 VSN589694 WCJ589694 WMF589694 WWB589694 T655230 JP655230 TL655230 ADH655230 AND655230 AWZ655230 BGV655230 BQR655230 CAN655230 CKJ655230 CUF655230 DEB655230 DNX655230 DXT655230 EHP655230 ERL655230 FBH655230 FLD655230 FUZ655230 GEV655230 GOR655230 GYN655230 HIJ655230 HSF655230 ICB655230 ILX655230 IVT655230 JFP655230 JPL655230 JZH655230 KJD655230 KSZ655230 LCV655230 LMR655230 LWN655230 MGJ655230 MQF655230 NAB655230 NJX655230 NTT655230 ODP655230 ONL655230 OXH655230 PHD655230 PQZ655230 QAV655230 QKR655230 QUN655230 REJ655230 ROF655230 RYB655230 SHX655230 SRT655230 TBP655230 TLL655230 TVH655230 UFD655230 UOZ655230 UYV655230 VIR655230 VSN655230 WCJ655230 WMF655230 WWB655230 T720766 JP720766 TL720766 ADH720766 AND720766 AWZ720766 BGV720766 BQR720766 CAN720766 CKJ720766 CUF720766 DEB720766 DNX720766 DXT720766 EHP720766 ERL720766 FBH720766 FLD720766 FUZ720766 GEV720766 GOR720766 GYN720766 HIJ720766 HSF720766 ICB720766 ILX720766 IVT720766 JFP720766 JPL720766 JZH720766 KJD720766 KSZ720766 LCV720766 LMR720766 LWN720766 MGJ720766 MQF720766 NAB720766 NJX720766 NTT720766 ODP720766 ONL720766 OXH720766 PHD720766 PQZ720766 QAV720766 QKR720766 QUN720766 REJ720766 ROF720766 RYB720766 SHX720766 SRT720766 TBP720766 TLL720766 TVH720766 UFD720766 UOZ720766 UYV720766 VIR720766 VSN720766 WCJ720766 WMF720766 WWB720766 T786302 JP786302 TL786302 ADH786302 AND786302 AWZ786302 BGV786302 BQR786302 CAN786302 CKJ786302 CUF786302 DEB786302 DNX786302 DXT786302 EHP786302 ERL786302 FBH786302 FLD786302 FUZ786302 GEV786302 GOR786302 GYN786302 HIJ786302 HSF786302 ICB786302 ILX786302 IVT786302 JFP786302 JPL786302 JZH786302 KJD786302 KSZ786302 LCV786302 LMR786302 LWN786302 MGJ786302 MQF786302 NAB786302 NJX786302 NTT786302 ODP786302 ONL786302 OXH786302 PHD786302 PQZ786302 QAV786302 QKR786302 QUN786302 REJ786302 ROF786302 RYB786302 SHX786302 SRT786302 TBP786302 TLL786302 TVH786302 UFD786302 UOZ786302 UYV786302 VIR786302 VSN786302 WCJ786302 WMF786302 WWB786302 T851838 JP851838 TL851838 ADH851838 AND851838 AWZ851838 BGV851838 BQR851838 CAN851838 CKJ851838 CUF851838 DEB851838 DNX851838 DXT851838 EHP851838 ERL851838 FBH851838 FLD851838 FUZ851838 GEV851838 GOR851838 GYN851838 HIJ851838 HSF851838 ICB851838 ILX851838 IVT851838 JFP851838 JPL851838 JZH851838 KJD851838 KSZ851838 LCV851838 LMR851838 LWN851838 MGJ851838 MQF851838 NAB851838 NJX851838 NTT851838 ODP851838 ONL851838 OXH851838 PHD851838 PQZ851838 QAV851838 QKR851838 QUN851838 REJ851838 ROF851838 RYB851838 SHX851838 SRT851838 TBP851838 TLL851838 TVH851838 UFD851838 UOZ851838 UYV851838 VIR851838 VSN851838 WCJ851838 WMF851838 WWB851838 T917374 JP917374 TL917374 ADH917374 AND917374 AWZ917374 BGV917374 BQR917374 CAN917374 CKJ917374 CUF917374 DEB917374 DNX917374 DXT917374 EHP917374 ERL917374 FBH917374 FLD917374 FUZ917374 GEV917374 GOR917374 GYN917374 HIJ917374 HSF917374 ICB917374 ILX917374 IVT917374 JFP917374 JPL917374 JZH917374 KJD917374 KSZ917374 LCV917374 LMR917374 LWN917374 MGJ917374 MQF917374 NAB917374 NJX917374 NTT917374 ODP917374 ONL917374 OXH917374 PHD917374 PQZ917374 QAV917374 QKR917374 QUN917374 REJ917374 ROF917374 RYB917374 SHX917374 SRT917374 TBP917374 TLL917374 TVH917374 UFD917374 UOZ917374 UYV917374 VIR917374 VSN917374 WCJ917374 WMF917374 WWB917374 T982910 JP982910 TL982910 ADH982910 AND982910 AWZ982910 BGV982910 BQR982910 CAN982910 CKJ982910 CUF982910 DEB982910 DNX982910 DXT982910 EHP982910 ERL982910 FBH982910 FLD982910 FUZ982910 GEV982910 GOR982910 GYN982910 HIJ982910 HSF982910 ICB982910 ILX982910 IVT982910 JFP982910 JPL982910 JZH982910 KJD982910 KSZ982910 LCV982910 LMR982910 LWN982910 MGJ982910 MQF982910 NAB982910 NJX982910 NTT982910 ODP982910 ONL982910 OXH982910 PHD982910 PQZ982910 QAV982910 QKR982910 QUN982910 REJ982910 ROF982910 RYB982910 SHX982910 SRT982910 TBP982910 TLL982910 TVH982910 UFD982910 UOZ982910 UYV982910 VIR982910 VSN982910 WCJ982910 WMF982910 WWB982910"/>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HW46"/>
  <sheetViews>
    <sheetView topLeftCell="A16" zoomScale="80" zoomScaleNormal="80" workbookViewId="0">
      <selection activeCell="F57" sqref="F57"/>
    </sheetView>
  </sheetViews>
  <sheetFormatPr baseColWidth="10" defaultRowHeight="15" x14ac:dyDescent="0.25"/>
  <cols>
    <col min="1" max="1" width="44.7109375" style="101" customWidth="1"/>
    <col min="2" max="2" width="34.28515625" style="101" customWidth="1"/>
    <col min="3" max="3" width="16.140625" style="101" customWidth="1"/>
    <col min="4" max="4" width="14" style="101" customWidth="1"/>
    <col min="5" max="6" width="11.42578125" style="101"/>
    <col min="7" max="7" width="11.85546875" style="101" customWidth="1"/>
    <col min="8" max="8" width="12.42578125" style="101" customWidth="1"/>
    <col min="9" max="23" width="11.42578125" style="101"/>
    <col min="24" max="24" width="17.5703125" style="101" customWidth="1"/>
    <col min="25" max="25" width="16.140625" style="101" customWidth="1"/>
    <col min="26" max="26" width="13" style="101" customWidth="1"/>
    <col min="27" max="27" width="12.85546875" style="101" customWidth="1"/>
    <col min="28" max="28" width="13.28515625" style="101" customWidth="1"/>
    <col min="29" max="34" width="11.42578125" style="101"/>
    <col min="35" max="35" width="14" style="101" customWidth="1"/>
    <col min="36" max="40" width="11.42578125" style="101"/>
    <col min="41" max="41" width="12.7109375" style="101" customWidth="1"/>
    <col min="42" max="43" width="11.42578125" style="101"/>
    <col min="44" max="44" width="15.140625" style="101" customWidth="1"/>
    <col min="45" max="72" width="11.42578125" style="101"/>
    <col min="73" max="75" width="15.42578125" style="101" customWidth="1"/>
    <col min="76" max="76" width="15.42578125" style="102" customWidth="1"/>
    <col min="77" max="95" width="15.42578125" style="102" hidden="1" customWidth="1"/>
    <col min="96" max="121" width="15.42578125" style="101" customWidth="1"/>
    <col min="122" max="16384" width="11.42578125" style="101"/>
  </cols>
  <sheetData>
    <row r="1" spans="1:95" x14ac:dyDescent="0.25">
      <c r="A1" s="100" t="s">
        <v>0</v>
      </c>
      <c r="CJ1" s="101"/>
      <c r="CK1" s="101"/>
      <c r="CL1" s="101"/>
      <c r="CM1" s="101"/>
      <c r="CN1" s="101"/>
      <c r="CO1" s="101"/>
      <c r="CP1" s="101"/>
      <c r="CQ1" s="101"/>
    </row>
    <row r="2" spans="1:95" x14ac:dyDescent="0.25">
      <c r="A2" s="100" t="s">
        <v>96</v>
      </c>
      <c r="CJ2" s="101"/>
      <c r="CK2" s="101"/>
      <c r="CL2" s="101"/>
      <c r="CM2" s="101"/>
      <c r="CN2" s="101"/>
      <c r="CO2" s="101"/>
      <c r="CP2" s="101"/>
      <c r="CQ2" s="101"/>
    </row>
    <row r="3" spans="1:95" x14ac:dyDescent="0.25">
      <c r="A3" s="100" t="s">
        <v>102</v>
      </c>
      <c r="CJ3" s="101"/>
      <c r="CK3" s="101"/>
      <c r="CL3" s="101"/>
      <c r="CM3" s="101"/>
      <c r="CN3" s="101"/>
      <c r="CO3" s="101"/>
      <c r="CP3" s="101"/>
      <c r="CQ3" s="101"/>
    </row>
    <row r="4" spans="1:95" x14ac:dyDescent="0.25">
      <c r="A4" s="100" t="s">
        <v>47</v>
      </c>
      <c r="CJ4" s="101"/>
      <c r="CK4" s="101"/>
      <c r="CL4" s="101"/>
      <c r="CM4" s="101"/>
      <c r="CN4" s="101"/>
      <c r="CO4" s="101"/>
      <c r="CP4" s="101"/>
      <c r="CQ4" s="101"/>
    </row>
    <row r="5" spans="1:95" x14ac:dyDescent="0.25">
      <c r="A5" s="100" t="s">
        <v>108</v>
      </c>
      <c r="AP5" s="103"/>
      <c r="CJ5" s="101"/>
      <c r="CK5" s="101"/>
      <c r="CL5" s="101"/>
      <c r="CM5" s="101"/>
      <c r="CN5" s="101"/>
      <c r="CO5" s="101"/>
      <c r="CP5" s="101"/>
      <c r="CQ5" s="101"/>
    </row>
    <row r="6" spans="1:95" x14ac:dyDescent="0.25">
      <c r="A6" s="688" t="s">
        <v>3</v>
      </c>
      <c r="B6" s="688"/>
      <c r="C6" s="688"/>
      <c r="D6" s="688"/>
      <c r="E6" s="688"/>
      <c r="F6" s="688"/>
      <c r="G6" s="688"/>
      <c r="H6" s="688"/>
      <c r="I6" s="688"/>
      <c r="J6" s="688"/>
      <c r="K6" s="688"/>
      <c r="L6" s="688"/>
      <c r="M6" s="688"/>
      <c r="N6" s="688"/>
      <c r="O6" s="688"/>
      <c r="P6" s="7"/>
      <c r="Q6" s="7"/>
      <c r="R6" s="7"/>
      <c r="S6" s="7"/>
      <c r="T6" s="8"/>
      <c r="U6" s="8"/>
      <c r="V6" s="8"/>
      <c r="W6" s="8"/>
      <c r="X6" s="8"/>
      <c r="Y6" s="8"/>
      <c r="Z6" s="9"/>
      <c r="AA6" s="9"/>
      <c r="AB6" s="9"/>
      <c r="AC6" s="9"/>
      <c r="AD6" s="9"/>
      <c r="AE6" s="9"/>
      <c r="AF6" s="9"/>
      <c r="AG6" s="9"/>
      <c r="AH6" s="9"/>
      <c r="AI6" s="9"/>
      <c r="AJ6" s="9"/>
      <c r="AK6" s="9"/>
      <c r="AL6" s="9"/>
      <c r="AM6" s="9"/>
      <c r="AN6" s="9"/>
      <c r="AO6" s="9"/>
      <c r="AP6" s="9"/>
      <c r="AQ6" s="9"/>
      <c r="AR6" s="9"/>
      <c r="CJ6" s="101"/>
      <c r="CK6" s="101"/>
      <c r="CL6" s="101"/>
      <c r="CM6" s="101"/>
      <c r="CN6" s="101"/>
      <c r="CO6" s="101"/>
      <c r="CP6" s="101"/>
      <c r="CQ6" s="101"/>
    </row>
    <row r="7" spans="1:95" x14ac:dyDescent="0.25">
      <c r="A7" s="452"/>
      <c r="B7" s="452"/>
      <c r="C7" s="452"/>
      <c r="D7" s="452"/>
      <c r="E7" s="452"/>
      <c r="F7" s="452"/>
      <c r="G7" s="452"/>
      <c r="H7" s="452"/>
      <c r="I7" s="452"/>
      <c r="J7" s="452"/>
      <c r="K7" s="452"/>
      <c r="L7" s="452"/>
      <c r="M7" s="452"/>
      <c r="N7" s="452"/>
      <c r="O7" s="452"/>
      <c r="P7" s="7"/>
      <c r="Q7" s="7"/>
      <c r="R7" s="7"/>
      <c r="S7" s="7"/>
      <c r="T7" s="8"/>
      <c r="U7" s="8"/>
      <c r="V7" s="8"/>
      <c r="W7" s="8"/>
      <c r="X7" s="8"/>
      <c r="Y7" s="8"/>
      <c r="Z7" s="9"/>
      <c r="AA7" s="9"/>
      <c r="AB7" s="9"/>
      <c r="AC7" s="9"/>
      <c r="AD7" s="9"/>
      <c r="AE7" s="9"/>
      <c r="AF7" s="9"/>
      <c r="AG7" s="9"/>
      <c r="AH7" s="9"/>
      <c r="AI7" s="9"/>
      <c r="AJ7" s="9"/>
      <c r="AK7" s="9"/>
      <c r="AL7" s="9"/>
      <c r="AM7" s="9"/>
      <c r="AN7" s="9"/>
      <c r="AO7" s="9"/>
      <c r="AP7" s="9"/>
      <c r="AQ7" s="9"/>
      <c r="AR7" s="9"/>
      <c r="CJ7" s="101"/>
      <c r="CK7" s="101"/>
      <c r="CL7" s="101"/>
      <c r="CM7" s="101"/>
      <c r="CN7" s="101"/>
      <c r="CO7" s="101"/>
      <c r="CP7" s="101"/>
      <c r="CQ7" s="101"/>
    </row>
    <row r="8" spans="1:95" ht="14.25" customHeight="1" x14ac:dyDescent="0.25">
      <c r="A8" s="720" t="s">
        <v>69</v>
      </c>
      <c r="B8" s="720"/>
      <c r="C8" s="720"/>
      <c r="D8" s="720"/>
      <c r="E8" s="720"/>
      <c r="F8" s="720"/>
      <c r="G8" s="720"/>
      <c r="H8" s="720"/>
      <c r="I8" s="720"/>
      <c r="J8" s="720"/>
      <c r="K8" s="720"/>
      <c r="L8" s="720"/>
      <c r="M8" s="720"/>
      <c r="N8" s="107"/>
      <c r="O8" s="107"/>
      <c r="P8" s="107"/>
      <c r="Q8" s="107"/>
      <c r="R8" s="107"/>
      <c r="S8" s="107"/>
      <c r="T8" s="107"/>
      <c r="U8" s="107"/>
      <c r="V8" s="107"/>
      <c r="W8" s="107"/>
      <c r="X8" s="107"/>
      <c r="Y8" s="107"/>
      <c r="Z8" s="10"/>
      <c r="AA8" s="10"/>
      <c r="AB8" s="19"/>
      <c r="AC8" s="10"/>
      <c r="AD8" s="10"/>
      <c r="AE8" s="10"/>
      <c r="AF8" s="10"/>
      <c r="AG8" s="10"/>
      <c r="AH8" s="10"/>
      <c r="AI8" s="10"/>
      <c r="AJ8" s="10"/>
      <c r="AK8" s="10"/>
      <c r="AL8" s="10"/>
      <c r="AM8" s="10"/>
      <c r="AN8" s="10"/>
      <c r="CJ8" s="101"/>
      <c r="CK8" s="101"/>
      <c r="CL8" s="101"/>
      <c r="CM8" s="101"/>
      <c r="CN8" s="101"/>
      <c r="CO8" s="101"/>
      <c r="CP8" s="101"/>
      <c r="CQ8" s="101"/>
    </row>
    <row r="9" spans="1:95" x14ac:dyDescent="0.25">
      <c r="A9" s="662" t="s">
        <v>27</v>
      </c>
      <c r="B9" s="692" t="s">
        <v>4</v>
      </c>
      <c r="C9" s="693"/>
      <c r="D9" s="694"/>
      <c r="E9" s="654" t="s">
        <v>5</v>
      </c>
      <c r="F9" s="655"/>
      <c r="G9" s="655"/>
      <c r="H9" s="655"/>
      <c r="I9" s="655"/>
      <c r="J9" s="655"/>
      <c r="K9" s="655"/>
      <c r="L9" s="655"/>
      <c r="M9" s="655"/>
      <c r="N9" s="655"/>
      <c r="O9" s="655"/>
      <c r="P9" s="655"/>
      <c r="Q9" s="655"/>
      <c r="R9" s="655"/>
      <c r="S9" s="655"/>
      <c r="T9" s="655"/>
      <c r="U9" s="655"/>
      <c r="V9" s="655"/>
      <c r="W9" s="655"/>
      <c r="X9" s="655"/>
      <c r="Y9" s="655"/>
      <c r="Z9" s="655"/>
      <c r="AA9" s="655"/>
      <c r="AB9" s="655"/>
      <c r="AC9" s="655"/>
      <c r="AD9" s="655"/>
      <c r="AE9" s="655"/>
      <c r="AF9" s="655"/>
      <c r="AG9" s="655"/>
      <c r="AH9" s="655"/>
      <c r="AI9" s="655"/>
      <c r="AJ9" s="655"/>
      <c r="AK9" s="655"/>
      <c r="AL9" s="656"/>
      <c r="AM9" s="664" t="s">
        <v>7</v>
      </c>
      <c r="CJ9" s="101"/>
      <c r="CK9" s="101"/>
      <c r="CL9" s="101"/>
      <c r="CM9" s="101"/>
      <c r="CN9" s="101"/>
      <c r="CO9" s="101"/>
      <c r="CP9" s="101"/>
      <c r="CQ9" s="101"/>
    </row>
    <row r="10" spans="1:95" x14ac:dyDescent="0.25">
      <c r="A10" s="691"/>
      <c r="B10" s="695"/>
      <c r="C10" s="707"/>
      <c r="D10" s="696"/>
      <c r="E10" s="654" t="s">
        <v>48</v>
      </c>
      <c r="F10" s="656"/>
      <c r="G10" s="705" t="s">
        <v>49</v>
      </c>
      <c r="H10" s="706"/>
      <c r="I10" s="654" t="s">
        <v>9</v>
      </c>
      <c r="J10" s="656"/>
      <c r="K10" s="654" t="s">
        <v>10</v>
      </c>
      <c r="L10" s="656"/>
      <c r="M10" s="654" t="s">
        <v>11</v>
      </c>
      <c r="N10" s="656"/>
      <c r="O10" s="689" t="s">
        <v>50</v>
      </c>
      <c r="P10" s="697"/>
      <c r="Q10" s="689" t="s">
        <v>51</v>
      </c>
      <c r="R10" s="697"/>
      <c r="S10" s="689" t="s">
        <v>52</v>
      </c>
      <c r="T10" s="697"/>
      <c r="U10" s="689" t="s">
        <v>53</v>
      </c>
      <c r="V10" s="697"/>
      <c r="W10" s="689" t="s">
        <v>54</v>
      </c>
      <c r="X10" s="697"/>
      <c r="Y10" s="689" t="s">
        <v>55</v>
      </c>
      <c r="Z10" s="697"/>
      <c r="AA10" s="689" t="s">
        <v>56</v>
      </c>
      <c r="AB10" s="697"/>
      <c r="AC10" s="689" t="s">
        <v>57</v>
      </c>
      <c r="AD10" s="697"/>
      <c r="AE10" s="689" t="s">
        <v>58</v>
      </c>
      <c r="AF10" s="697"/>
      <c r="AG10" s="689" t="s">
        <v>59</v>
      </c>
      <c r="AH10" s="697"/>
      <c r="AI10" s="689" t="s">
        <v>60</v>
      </c>
      <c r="AJ10" s="697"/>
      <c r="AK10" s="689" t="s">
        <v>61</v>
      </c>
      <c r="AL10" s="697"/>
      <c r="AM10" s="666"/>
      <c r="CI10" s="101"/>
      <c r="CJ10" s="101"/>
      <c r="CK10" s="101"/>
      <c r="CL10" s="101"/>
      <c r="CM10" s="101"/>
      <c r="CN10" s="101"/>
      <c r="CO10" s="101"/>
      <c r="CP10" s="101"/>
      <c r="CQ10" s="101"/>
    </row>
    <row r="11" spans="1:95" x14ac:dyDescent="0.25">
      <c r="A11" s="663"/>
      <c r="B11" s="74" t="s">
        <v>68</v>
      </c>
      <c r="C11" s="108" t="s">
        <v>66</v>
      </c>
      <c r="D11" s="45" t="s">
        <v>15</v>
      </c>
      <c r="E11" s="69" t="s">
        <v>66</v>
      </c>
      <c r="F11" s="109" t="s">
        <v>15</v>
      </c>
      <c r="G11" s="69" t="s">
        <v>66</v>
      </c>
      <c r="H11" s="109" t="s">
        <v>15</v>
      </c>
      <c r="I11" s="69" t="s">
        <v>66</v>
      </c>
      <c r="J11" s="109" t="s">
        <v>15</v>
      </c>
      <c r="K11" s="69" t="s">
        <v>66</v>
      </c>
      <c r="L11" s="109" t="s">
        <v>15</v>
      </c>
      <c r="M11" s="69" t="s">
        <v>66</v>
      </c>
      <c r="N11" s="109" t="s">
        <v>15</v>
      </c>
      <c r="O11" s="69" t="s">
        <v>66</v>
      </c>
      <c r="P11" s="109" t="s">
        <v>15</v>
      </c>
      <c r="Q11" s="69" t="s">
        <v>66</v>
      </c>
      <c r="R11" s="109" t="s">
        <v>15</v>
      </c>
      <c r="S11" s="69" t="s">
        <v>66</v>
      </c>
      <c r="T11" s="109" t="s">
        <v>15</v>
      </c>
      <c r="U11" s="69" t="s">
        <v>66</v>
      </c>
      <c r="V11" s="109" t="s">
        <v>15</v>
      </c>
      <c r="W11" s="69" t="s">
        <v>66</v>
      </c>
      <c r="X11" s="109" t="s">
        <v>15</v>
      </c>
      <c r="Y11" s="69" t="s">
        <v>66</v>
      </c>
      <c r="Z11" s="109" t="s">
        <v>15</v>
      </c>
      <c r="AA11" s="69" t="s">
        <v>66</v>
      </c>
      <c r="AB11" s="109" t="s">
        <v>15</v>
      </c>
      <c r="AC11" s="69" t="s">
        <v>66</v>
      </c>
      <c r="AD11" s="109" t="s">
        <v>15</v>
      </c>
      <c r="AE11" s="69" t="s">
        <v>66</v>
      </c>
      <c r="AF11" s="109" t="s">
        <v>15</v>
      </c>
      <c r="AG11" s="69" t="s">
        <v>66</v>
      </c>
      <c r="AH11" s="109" t="s">
        <v>15</v>
      </c>
      <c r="AI11" s="69" t="s">
        <v>66</v>
      </c>
      <c r="AJ11" s="109" t="s">
        <v>15</v>
      </c>
      <c r="AK11" s="69" t="s">
        <v>66</v>
      </c>
      <c r="AL11" s="109" t="s">
        <v>15</v>
      </c>
      <c r="AM11" s="665"/>
      <c r="AN11" s="110"/>
      <c r="CI11" s="101"/>
      <c r="CJ11" s="101"/>
      <c r="CK11" s="101"/>
      <c r="CL11" s="101"/>
      <c r="CM11" s="101"/>
      <c r="CN11" s="101"/>
      <c r="CO11" s="101"/>
      <c r="CP11" s="101"/>
      <c r="CQ11" s="101"/>
    </row>
    <row r="12" spans="1:95" x14ac:dyDescent="0.25">
      <c r="A12" s="81" t="s">
        <v>28</v>
      </c>
      <c r="B12" s="111">
        <v>50640</v>
      </c>
      <c r="C12" s="111">
        <v>20954</v>
      </c>
      <c r="D12" s="112">
        <v>29686</v>
      </c>
      <c r="E12" s="113">
        <v>4037</v>
      </c>
      <c r="F12" s="114">
        <v>3823</v>
      </c>
      <c r="G12" s="113">
        <v>2283</v>
      </c>
      <c r="H12" s="114">
        <v>2471</v>
      </c>
      <c r="I12" s="113">
        <v>1588</v>
      </c>
      <c r="J12" s="115">
        <v>1670</v>
      </c>
      <c r="K12" s="113">
        <v>1678</v>
      </c>
      <c r="L12" s="115">
        <v>2136</v>
      </c>
      <c r="M12" s="113">
        <v>1253</v>
      </c>
      <c r="N12" s="115">
        <v>2261</v>
      </c>
      <c r="O12" s="116">
        <v>1236</v>
      </c>
      <c r="P12" s="115">
        <v>1845</v>
      </c>
      <c r="Q12" s="116">
        <v>917</v>
      </c>
      <c r="R12" s="115">
        <v>1680</v>
      </c>
      <c r="S12" s="116">
        <v>936</v>
      </c>
      <c r="T12" s="115">
        <v>1491</v>
      </c>
      <c r="U12" s="116">
        <v>906</v>
      </c>
      <c r="V12" s="115">
        <v>1515</v>
      </c>
      <c r="W12" s="116">
        <v>1011</v>
      </c>
      <c r="X12" s="115">
        <v>1656</v>
      </c>
      <c r="Y12" s="116">
        <v>1032</v>
      </c>
      <c r="Z12" s="115">
        <v>1882</v>
      </c>
      <c r="AA12" s="116">
        <v>941</v>
      </c>
      <c r="AB12" s="115">
        <v>1619</v>
      </c>
      <c r="AC12" s="116">
        <v>807</v>
      </c>
      <c r="AD12" s="115">
        <v>1252</v>
      </c>
      <c r="AE12" s="116">
        <v>599</v>
      </c>
      <c r="AF12" s="115">
        <v>1081</v>
      </c>
      <c r="AG12" s="116">
        <v>579</v>
      </c>
      <c r="AH12" s="115">
        <v>1034</v>
      </c>
      <c r="AI12" s="116">
        <v>506</v>
      </c>
      <c r="AJ12" s="115">
        <v>980</v>
      </c>
      <c r="AK12" s="116">
        <v>645</v>
      </c>
      <c r="AL12" s="115">
        <v>1290</v>
      </c>
      <c r="AM12" s="72">
        <v>49300</v>
      </c>
      <c r="AN12" s="105" t="s">
        <v>26</v>
      </c>
      <c r="CG12" s="102">
        <v>0</v>
      </c>
      <c r="CH12" s="102">
        <v>0</v>
      </c>
      <c r="CI12" s="101"/>
      <c r="CJ12" s="101"/>
      <c r="CK12" s="101"/>
      <c r="CL12" s="101"/>
      <c r="CM12" s="101"/>
      <c r="CN12" s="101"/>
      <c r="CO12" s="101"/>
      <c r="CP12" s="101"/>
      <c r="CQ12" s="101"/>
    </row>
    <row r="13" spans="1:95" x14ac:dyDescent="0.25">
      <c r="A13" s="117" t="s">
        <v>31</v>
      </c>
      <c r="B13" s="111">
        <v>75</v>
      </c>
      <c r="C13" s="111">
        <v>38</v>
      </c>
      <c r="D13" s="118">
        <v>37</v>
      </c>
      <c r="E13" s="49">
        <v>0</v>
      </c>
      <c r="F13" s="84">
        <v>2</v>
      </c>
      <c r="G13" s="49">
        <v>1</v>
      </c>
      <c r="H13" s="84">
        <v>2</v>
      </c>
      <c r="I13" s="49">
        <v>2</v>
      </c>
      <c r="J13" s="51">
        <v>1</v>
      </c>
      <c r="K13" s="49">
        <v>3</v>
      </c>
      <c r="L13" s="51">
        <v>1</v>
      </c>
      <c r="M13" s="49">
        <v>1</v>
      </c>
      <c r="N13" s="51">
        <v>6</v>
      </c>
      <c r="O13" s="119">
        <v>3</v>
      </c>
      <c r="P13" s="51">
        <v>1</v>
      </c>
      <c r="Q13" s="119">
        <v>1</v>
      </c>
      <c r="R13" s="51">
        <v>1</v>
      </c>
      <c r="S13" s="119">
        <v>1</v>
      </c>
      <c r="T13" s="51">
        <v>2</v>
      </c>
      <c r="U13" s="119">
        <v>2</v>
      </c>
      <c r="V13" s="51">
        <v>4</v>
      </c>
      <c r="W13" s="119">
        <v>3</v>
      </c>
      <c r="X13" s="51">
        <v>1</v>
      </c>
      <c r="Y13" s="119">
        <v>2</v>
      </c>
      <c r="Z13" s="51">
        <v>2</v>
      </c>
      <c r="AA13" s="119">
        <v>8</v>
      </c>
      <c r="AB13" s="51">
        <v>6</v>
      </c>
      <c r="AC13" s="119">
        <v>3</v>
      </c>
      <c r="AD13" s="51">
        <v>2</v>
      </c>
      <c r="AE13" s="119">
        <v>6</v>
      </c>
      <c r="AF13" s="51">
        <v>2</v>
      </c>
      <c r="AG13" s="119">
        <v>0</v>
      </c>
      <c r="AH13" s="51">
        <v>1</v>
      </c>
      <c r="AI13" s="119">
        <v>2</v>
      </c>
      <c r="AJ13" s="51">
        <v>1</v>
      </c>
      <c r="AK13" s="119">
        <v>0</v>
      </c>
      <c r="AL13" s="51">
        <v>2</v>
      </c>
      <c r="AM13" s="62">
        <v>72</v>
      </c>
      <c r="AN13" s="105" t="s">
        <v>26</v>
      </c>
      <c r="CG13" s="102">
        <v>0</v>
      </c>
      <c r="CH13" s="102">
        <v>0</v>
      </c>
      <c r="CI13" s="101"/>
      <c r="CJ13" s="101"/>
      <c r="CK13" s="101"/>
      <c r="CL13" s="101"/>
      <c r="CM13" s="101"/>
      <c r="CN13" s="101"/>
      <c r="CO13" s="101"/>
      <c r="CP13" s="101"/>
      <c r="CQ13" s="101"/>
    </row>
    <row r="14" spans="1:95" x14ac:dyDescent="0.25">
      <c r="A14" s="117" t="s">
        <v>29</v>
      </c>
      <c r="B14" s="111">
        <v>0</v>
      </c>
      <c r="C14" s="111">
        <v>0</v>
      </c>
      <c r="D14" s="118">
        <v>0</v>
      </c>
      <c r="E14" s="49">
        <v>0</v>
      </c>
      <c r="F14" s="84">
        <v>0</v>
      </c>
      <c r="G14" s="49">
        <v>0</v>
      </c>
      <c r="H14" s="84">
        <v>0</v>
      </c>
      <c r="I14" s="49">
        <v>0</v>
      </c>
      <c r="J14" s="51">
        <v>0</v>
      </c>
      <c r="K14" s="49">
        <v>0</v>
      </c>
      <c r="L14" s="51">
        <v>0</v>
      </c>
      <c r="M14" s="49">
        <v>0</v>
      </c>
      <c r="N14" s="51">
        <v>0</v>
      </c>
      <c r="O14" s="119">
        <v>0</v>
      </c>
      <c r="P14" s="51">
        <v>0</v>
      </c>
      <c r="Q14" s="119">
        <v>0</v>
      </c>
      <c r="R14" s="51">
        <v>0</v>
      </c>
      <c r="S14" s="119">
        <v>0</v>
      </c>
      <c r="T14" s="51">
        <v>0</v>
      </c>
      <c r="U14" s="119">
        <v>0</v>
      </c>
      <c r="V14" s="51">
        <v>0</v>
      </c>
      <c r="W14" s="119">
        <v>0</v>
      </c>
      <c r="X14" s="51">
        <v>0</v>
      </c>
      <c r="Y14" s="119">
        <v>0</v>
      </c>
      <c r="Z14" s="51">
        <v>0</v>
      </c>
      <c r="AA14" s="119">
        <v>0</v>
      </c>
      <c r="AB14" s="51">
        <v>0</v>
      </c>
      <c r="AC14" s="119">
        <v>0</v>
      </c>
      <c r="AD14" s="51">
        <v>0</v>
      </c>
      <c r="AE14" s="119">
        <v>0</v>
      </c>
      <c r="AF14" s="51">
        <v>0</v>
      </c>
      <c r="AG14" s="119">
        <v>0</v>
      </c>
      <c r="AH14" s="51">
        <v>0</v>
      </c>
      <c r="AI14" s="119">
        <v>0</v>
      </c>
      <c r="AJ14" s="51">
        <v>0</v>
      </c>
      <c r="AK14" s="119">
        <v>0</v>
      </c>
      <c r="AL14" s="51">
        <v>0</v>
      </c>
      <c r="AM14" s="62">
        <v>0</v>
      </c>
      <c r="AN14" s="105" t="s">
        <v>26</v>
      </c>
      <c r="CG14" s="102">
        <v>0</v>
      </c>
      <c r="CH14" s="102">
        <v>0</v>
      </c>
      <c r="CI14" s="101"/>
      <c r="CJ14" s="101"/>
      <c r="CK14" s="101"/>
      <c r="CL14" s="101"/>
      <c r="CM14" s="101"/>
      <c r="CN14" s="101"/>
      <c r="CO14" s="101"/>
      <c r="CP14" s="101"/>
      <c r="CQ14" s="101"/>
    </row>
    <row r="15" spans="1:95" x14ac:dyDescent="0.25">
      <c r="A15" s="85" t="s">
        <v>70</v>
      </c>
      <c r="B15" s="120">
        <v>432</v>
      </c>
      <c r="C15" s="120">
        <v>253</v>
      </c>
      <c r="D15" s="106">
        <v>179</v>
      </c>
      <c r="E15" s="56">
        <v>228</v>
      </c>
      <c r="F15" s="86">
        <v>143</v>
      </c>
      <c r="G15" s="56">
        <v>4</v>
      </c>
      <c r="H15" s="86">
        <v>1</v>
      </c>
      <c r="I15" s="56">
        <v>10</v>
      </c>
      <c r="J15" s="43">
        <v>4</v>
      </c>
      <c r="K15" s="56">
        <v>1</v>
      </c>
      <c r="L15" s="43">
        <v>0</v>
      </c>
      <c r="M15" s="56">
        <v>0</v>
      </c>
      <c r="N15" s="43">
        <v>0</v>
      </c>
      <c r="O15" s="121">
        <v>0</v>
      </c>
      <c r="P15" s="43">
        <v>0</v>
      </c>
      <c r="Q15" s="121">
        <v>0</v>
      </c>
      <c r="R15" s="43">
        <v>0</v>
      </c>
      <c r="S15" s="121">
        <v>0</v>
      </c>
      <c r="T15" s="43">
        <v>0</v>
      </c>
      <c r="U15" s="121">
        <v>0</v>
      </c>
      <c r="V15" s="43">
        <v>0</v>
      </c>
      <c r="W15" s="121">
        <v>0</v>
      </c>
      <c r="X15" s="43">
        <v>1</v>
      </c>
      <c r="Y15" s="121">
        <v>0</v>
      </c>
      <c r="Z15" s="43">
        <v>1</v>
      </c>
      <c r="AA15" s="121">
        <v>0</v>
      </c>
      <c r="AB15" s="43">
        <v>1</v>
      </c>
      <c r="AC15" s="121">
        <v>1</v>
      </c>
      <c r="AD15" s="43">
        <v>0</v>
      </c>
      <c r="AE15" s="121">
        <v>1</v>
      </c>
      <c r="AF15" s="43">
        <v>5</v>
      </c>
      <c r="AG15" s="121">
        <v>0</v>
      </c>
      <c r="AH15" s="43">
        <v>5</v>
      </c>
      <c r="AI15" s="121">
        <v>4</v>
      </c>
      <c r="AJ15" s="43">
        <v>2</v>
      </c>
      <c r="AK15" s="121">
        <v>4</v>
      </c>
      <c r="AL15" s="43">
        <v>16</v>
      </c>
      <c r="AM15" s="60">
        <v>427</v>
      </c>
      <c r="AN15" s="105" t="s">
        <v>26</v>
      </c>
      <c r="CG15" s="102">
        <v>0</v>
      </c>
      <c r="CH15" s="102">
        <v>0</v>
      </c>
      <c r="CI15" s="101"/>
      <c r="CJ15" s="101"/>
      <c r="CK15" s="101"/>
      <c r="CL15" s="101"/>
      <c r="CM15" s="101"/>
      <c r="CN15" s="101"/>
      <c r="CO15" s="101"/>
      <c r="CP15" s="101"/>
      <c r="CQ15" s="101"/>
    </row>
    <row r="16" spans="1:95" x14ac:dyDescent="0.25">
      <c r="A16" s="785"/>
      <c r="B16" s="783"/>
      <c r="C16" s="783"/>
      <c r="D16" s="784"/>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105"/>
      <c r="CI16" s="101"/>
      <c r="CJ16" s="101"/>
      <c r="CK16" s="101"/>
      <c r="CL16" s="101"/>
      <c r="CM16" s="101"/>
      <c r="CN16" s="101"/>
      <c r="CO16" s="101"/>
      <c r="CP16" s="101"/>
      <c r="CQ16" s="101"/>
    </row>
    <row r="17" spans="1:231" s="128" customFormat="1" x14ac:dyDescent="0.25">
      <c r="A17" s="124" t="s">
        <v>71</v>
      </c>
      <c r="B17" s="124"/>
      <c r="C17" s="124"/>
      <c r="D17" s="124"/>
      <c r="E17" s="124"/>
      <c r="F17" s="124"/>
      <c r="G17" s="124"/>
      <c r="H17" s="124"/>
      <c r="I17" s="124"/>
      <c r="J17" s="124"/>
      <c r="K17" s="124"/>
      <c r="L17" s="124"/>
      <c r="M17" s="124"/>
      <c r="N17" s="125"/>
      <c r="O17" s="125"/>
      <c r="P17" s="126"/>
      <c r="Q17" s="126"/>
      <c r="R17" s="126"/>
      <c r="S17" s="126"/>
      <c r="T17" s="127"/>
      <c r="U17" s="127"/>
      <c r="V17" s="127"/>
      <c r="W17" s="127"/>
      <c r="X17" s="127"/>
      <c r="Y17" s="127"/>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K17" s="8"/>
      <c r="GL17" s="8"/>
      <c r="GM17" s="8"/>
      <c r="GN17" s="8"/>
      <c r="GO17" s="8"/>
      <c r="GP17" s="8"/>
      <c r="GQ17" s="8"/>
      <c r="GR17" s="8"/>
      <c r="GS17" s="8"/>
      <c r="GT17" s="8"/>
      <c r="GU17" s="8"/>
      <c r="GV17" s="8"/>
      <c r="GW17" s="8"/>
      <c r="GX17" s="8"/>
      <c r="GY17" s="8"/>
      <c r="GZ17" s="8"/>
      <c r="HA17" s="8"/>
      <c r="HB17" s="8"/>
      <c r="HC17" s="8"/>
      <c r="HD17" s="8"/>
      <c r="HE17" s="8"/>
      <c r="HF17" s="8"/>
      <c r="HG17" s="8"/>
      <c r="HH17" s="8"/>
      <c r="HI17" s="8"/>
      <c r="HJ17" s="8"/>
      <c r="HK17" s="8"/>
      <c r="HL17" s="8"/>
      <c r="HM17" s="8"/>
      <c r="HN17" s="8"/>
      <c r="HO17" s="8"/>
      <c r="HP17" s="8"/>
      <c r="HQ17" s="8"/>
      <c r="HR17" s="8"/>
      <c r="HS17" s="8"/>
      <c r="HT17" s="8"/>
      <c r="HU17" s="8"/>
      <c r="HV17" s="8"/>
      <c r="HW17" s="8"/>
    </row>
    <row r="18" spans="1:231" x14ac:dyDescent="0.25">
      <c r="A18" s="708" t="s">
        <v>18</v>
      </c>
      <c r="B18" s="711" t="s">
        <v>25</v>
      </c>
      <c r="C18" s="712"/>
      <c r="D18" s="713"/>
      <c r="E18" s="717" t="s">
        <v>5</v>
      </c>
      <c r="F18" s="718"/>
      <c r="G18" s="718"/>
      <c r="H18" s="718"/>
      <c r="I18" s="718"/>
      <c r="J18" s="718"/>
      <c r="K18" s="718"/>
      <c r="L18" s="718"/>
      <c r="M18" s="718"/>
      <c r="N18" s="718"/>
      <c r="O18" s="718"/>
      <c r="P18" s="718"/>
      <c r="Q18" s="718"/>
      <c r="R18" s="718"/>
      <c r="S18" s="718"/>
      <c r="T18" s="718"/>
      <c r="U18" s="718"/>
      <c r="V18" s="718"/>
      <c r="W18" s="718"/>
      <c r="X18" s="718"/>
      <c r="Y18" s="718"/>
      <c r="Z18" s="718"/>
      <c r="AA18" s="718"/>
      <c r="AB18" s="718"/>
      <c r="AC18" s="718"/>
      <c r="AD18" s="718"/>
      <c r="AE18" s="718"/>
      <c r="AF18" s="718"/>
      <c r="AG18" s="718"/>
      <c r="AH18" s="718"/>
      <c r="AI18" s="718"/>
      <c r="AJ18" s="718"/>
      <c r="AK18" s="718"/>
      <c r="AL18" s="719"/>
      <c r="AM18" s="8"/>
      <c r="AN18" s="8"/>
      <c r="AO18" s="8"/>
      <c r="AP18" s="8"/>
      <c r="AQ18" s="8"/>
      <c r="AR18" s="8"/>
    </row>
    <row r="19" spans="1:231" x14ac:dyDescent="0.25">
      <c r="A19" s="709"/>
      <c r="B19" s="714"/>
      <c r="C19" s="715"/>
      <c r="D19" s="716"/>
      <c r="E19" s="654" t="s">
        <v>48</v>
      </c>
      <c r="F19" s="656"/>
      <c r="G19" s="705" t="s">
        <v>49</v>
      </c>
      <c r="H19" s="706"/>
      <c r="I19" s="654" t="s">
        <v>9</v>
      </c>
      <c r="J19" s="656"/>
      <c r="K19" s="654" t="s">
        <v>10</v>
      </c>
      <c r="L19" s="656"/>
      <c r="M19" s="654" t="s">
        <v>11</v>
      </c>
      <c r="N19" s="656"/>
      <c r="O19" s="689" t="s">
        <v>50</v>
      </c>
      <c r="P19" s="697"/>
      <c r="Q19" s="689" t="s">
        <v>51</v>
      </c>
      <c r="R19" s="697"/>
      <c r="S19" s="689" t="s">
        <v>52</v>
      </c>
      <c r="T19" s="697"/>
      <c r="U19" s="689" t="s">
        <v>53</v>
      </c>
      <c r="V19" s="690"/>
      <c r="W19" s="689" t="s">
        <v>54</v>
      </c>
      <c r="X19" s="697"/>
      <c r="Y19" s="689" t="s">
        <v>55</v>
      </c>
      <c r="Z19" s="697"/>
      <c r="AA19" s="689" t="s">
        <v>56</v>
      </c>
      <c r="AB19" s="697"/>
      <c r="AC19" s="689" t="s">
        <v>57</v>
      </c>
      <c r="AD19" s="697"/>
      <c r="AE19" s="689" t="s">
        <v>58</v>
      </c>
      <c r="AF19" s="697"/>
      <c r="AG19" s="689" t="s">
        <v>59</v>
      </c>
      <c r="AH19" s="697"/>
      <c r="AI19" s="689" t="s">
        <v>60</v>
      </c>
      <c r="AJ19" s="697"/>
      <c r="AK19" s="689" t="s">
        <v>61</v>
      </c>
      <c r="AL19" s="697"/>
      <c r="AM19" s="8"/>
      <c r="AN19" s="8"/>
      <c r="AO19" s="8"/>
      <c r="AP19" s="8"/>
      <c r="AQ19" s="8"/>
      <c r="AR19" s="8"/>
    </row>
    <row r="20" spans="1:231" x14ac:dyDescent="0.25">
      <c r="A20" s="710"/>
      <c r="B20" s="44" t="s">
        <v>68</v>
      </c>
      <c r="C20" s="44" t="s">
        <v>14</v>
      </c>
      <c r="D20" s="45" t="s">
        <v>15</v>
      </c>
      <c r="E20" s="44" t="s">
        <v>14</v>
      </c>
      <c r="F20" s="45" t="s">
        <v>15</v>
      </c>
      <c r="G20" s="44" t="s">
        <v>14</v>
      </c>
      <c r="H20" s="45" t="s">
        <v>15</v>
      </c>
      <c r="I20" s="44" t="s">
        <v>14</v>
      </c>
      <c r="J20" s="45" t="s">
        <v>15</v>
      </c>
      <c r="K20" s="44" t="s">
        <v>14</v>
      </c>
      <c r="L20" s="45" t="s">
        <v>15</v>
      </c>
      <c r="M20" s="44" t="s">
        <v>14</v>
      </c>
      <c r="N20" s="45" t="s">
        <v>15</v>
      </c>
      <c r="O20" s="44" t="s">
        <v>14</v>
      </c>
      <c r="P20" s="45" t="s">
        <v>15</v>
      </c>
      <c r="Q20" s="44" t="s">
        <v>14</v>
      </c>
      <c r="R20" s="45" t="s">
        <v>15</v>
      </c>
      <c r="S20" s="44" t="s">
        <v>14</v>
      </c>
      <c r="T20" s="45" t="s">
        <v>15</v>
      </c>
      <c r="U20" s="44" t="s">
        <v>14</v>
      </c>
      <c r="V20" s="129" t="s">
        <v>15</v>
      </c>
      <c r="W20" s="44" t="s">
        <v>14</v>
      </c>
      <c r="X20" s="45" t="s">
        <v>15</v>
      </c>
      <c r="Y20" s="44" t="s">
        <v>14</v>
      </c>
      <c r="Z20" s="45" t="s">
        <v>15</v>
      </c>
      <c r="AA20" s="44" t="s">
        <v>14</v>
      </c>
      <c r="AB20" s="45" t="s">
        <v>15</v>
      </c>
      <c r="AC20" s="44" t="s">
        <v>14</v>
      </c>
      <c r="AD20" s="45" t="s">
        <v>15</v>
      </c>
      <c r="AE20" s="44" t="s">
        <v>14</v>
      </c>
      <c r="AF20" s="45" t="s">
        <v>15</v>
      </c>
      <c r="AG20" s="44" t="s">
        <v>14</v>
      </c>
      <c r="AH20" s="45" t="s">
        <v>15</v>
      </c>
      <c r="AI20" s="44" t="s">
        <v>14</v>
      </c>
      <c r="AJ20" s="45" t="s">
        <v>15</v>
      </c>
      <c r="AK20" s="44" t="s">
        <v>14</v>
      </c>
      <c r="AL20" s="45" t="s">
        <v>15</v>
      </c>
      <c r="AM20" s="130"/>
      <c r="AN20" s="8"/>
      <c r="AO20" s="8"/>
      <c r="AP20" s="8"/>
      <c r="AQ20" s="8"/>
      <c r="AR20" s="8"/>
    </row>
    <row r="21" spans="1:231" x14ac:dyDescent="0.25">
      <c r="A21" s="46" t="s">
        <v>19</v>
      </c>
      <c r="B21" s="131">
        <v>10</v>
      </c>
      <c r="C21" s="131">
        <v>7</v>
      </c>
      <c r="D21" s="104">
        <v>3</v>
      </c>
      <c r="E21" s="34">
        <v>0</v>
      </c>
      <c r="F21" s="91">
        <v>0</v>
      </c>
      <c r="G21" s="34">
        <v>0</v>
      </c>
      <c r="H21" s="35">
        <v>0</v>
      </c>
      <c r="I21" s="34">
        <v>0</v>
      </c>
      <c r="J21" s="35">
        <v>0</v>
      </c>
      <c r="K21" s="34">
        <v>0</v>
      </c>
      <c r="L21" s="35">
        <v>0</v>
      </c>
      <c r="M21" s="34">
        <v>0</v>
      </c>
      <c r="N21" s="35">
        <v>1</v>
      </c>
      <c r="O21" s="34">
        <v>0</v>
      </c>
      <c r="P21" s="35">
        <v>0</v>
      </c>
      <c r="Q21" s="34">
        <v>2</v>
      </c>
      <c r="R21" s="35">
        <v>0</v>
      </c>
      <c r="S21" s="34">
        <v>0</v>
      </c>
      <c r="T21" s="35">
        <v>0</v>
      </c>
      <c r="U21" s="34">
        <v>0</v>
      </c>
      <c r="V21" s="33">
        <v>0</v>
      </c>
      <c r="W21" s="34">
        <v>0</v>
      </c>
      <c r="X21" s="35">
        <v>0</v>
      </c>
      <c r="Y21" s="34">
        <v>2</v>
      </c>
      <c r="Z21" s="35">
        <v>1</v>
      </c>
      <c r="AA21" s="34">
        <v>2</v>
      </c>
      <c r="AB21" s="35">
        <v>0</v>
      </c>
      <c r="AC21" s="34">
        <v>0</v>
      </c>
      <c r="AD21" s="35">
        <v>0</v>
      </c>
      <c r="AE21" s="34">
        <v>0</v>
      </c>
      <c r="AF21" s="35">
        <v>0</v>
      </c>
      <c r="AG21" s="34">
        <v>0</v>
      </c>
      <c r="AH21" s="35">
        <v>1</v>
      </c>
      <c r="AI21" s="34">
        <v>0</v>
      </c>
      <c r="AJ21" s="35">
        <v>0</v>
      </c>
      <c r="AK21" s="123">
        <v>1</v>
      </c>
      <c r="AL21" s="35">
        <v>0</v>
      </c>
      <c r="AM21" s="132" t="s">
        <v>72</v>
      </c>
      <c r="AN21" s="8"/>
      <c r="AO21" s="8"/>
      <c r="AP21" s="8"/>
      <c r="AQ21" s="8"/>
      <c r="AR21" s="8"/>
      <c r="CA21" s="102" t="s">
        <v>72</v>
      </c>
      <c r="CG21" s="102">
        <v>1</v>
      </c>
    </row>
    <row r="22" spans="1:231" x14ac:dyDescent="0.25">
      <c r="A22" s="47" t="s">
        <v>20</v>
      </c>
      <c r="B22" s="133">
        <v>147</v>
      </c>
      <c r="C22" s="133">
        <v>74</v>
      </c>
      <c r="D22" s="118">
        <v>73</v>
      </c>
      <c r="E22" s="49">
        <v>21</v>
      </c>
      <c r="F22" s="84">
        <v>18</v>
      </c>
      <c r="G22" s="49">
        <v>4</v>
      </c>
      <c r="H22" s="51">
        <v>0</v>
      </c>
      <c r="I22" s="49">
        <v>0</v>
      </c>
      <c r="J22" s="51">
        <v>2</v>
      </c>
      <c r="K22" s="49">
        <v>3</v>
      </c>
      <c r="L22" s="51">
        <v>5</v>
      </c>
      <c r="M22" s="49">
        <v>5</v>
      </c>
      <c r="N22" s="51">
        <v>2</v>
      </c>
      <c r="O22" s="49">
        <v>2</v>
      </c>
      <c r="P22" s="51">
        <v>2</v>
      </c>
      <c r="Q22" s="49">
        <v>4</v>
      </c>
      <c r="R22" s="51">
        <v>5</v>
      </c>
      <c r="S22" s="49">
        <v>3</v>
      </c>
      <c r="T22" s="51">
        <v>1</v>
      </c>
      <c r="U22" s="49">
        <v>3</v>
      </c>
      <c r="V22" s="68">
        <v>0</v>
      </c>
      <c r="W22" s="49">
        <v>1</v>
      </c>
      <c r="X22" s="51">
        <v>4</v>
      </c>
      <c r="Y22" s="49">
        <v>3</v>
      </c>
      <c r="Z22" s="51">
        <v>4</v>
      </c>
      <c r="AA22" s="49">
        <v>4</v>
      </c>
      <c r="AB22" s="51">
        <v>6</v>
      </c>
      <c r="AC22" s="49">
        <v>5</v>
      </c>
      <c r="AD22" s="51">
        <v>3</v>
      </c>
      <c r="AE22" s="49">
        <v>1</v>
      </c>
      <c r="AF22" s="51">
        <v>6</v>
      </c>
      <c r="AG22" s="49">
        <v>5</v>
      </c>
      <c r="AH22" s="51">
        <v>2</v>
      </c>
      <c r="AI22" s="49">
        <v>6</v>
      </c>
      <c r="AJ22" s="51">
        <v>5</v>
      </c>
      <c r="AK22" s="119">
        <v>4</v>
      </c>
      <c r="AL22" s="51">
        <v>8</v>
      </c>
      <c r="AM22" s="134"/>
      <c r="AN22" s="8"/>
      <c r="AO22" s="8"/>
      <c r="AP22" s="8"/>
      <c r="AQ22" s="8"/>
      <c r="AR22" s="8"/>
    </row>
    <row r="23" spans="1:231" x14ac:dyDescent="0.25">
      <c r="A23" s="47" t="s">
        <v>21</v>
      </c>
      <c r="B23" s="133">
        <v>1721</v>
      </c>
      <c r="C23" s="133">
        <v>814</v>
      </c>
      <c r="D23" s="118">
        <v>907</v>
      </c>
      <c r="E23" s="49">
        <v>148</v>
      </c>
      <c r="F23" s="84">
        <v>121</v>
      </c>
      <c r="G23" s="49">
        <v>42</v>
      </c>
      <c r="H23" s="51">
        <v>26</v>
      </c>
      <c r="I23" s="49">
        <v>13</v>
      </c>
      <c r="J23" s="51">
        <v>20</v>
      </c>
      <c r="K23" s="49">
        <v>47</v>
      </c>
      <c r="L23" s="51">
        <v>50</v>
      </c>
      <c r="M23" s="49">
        <v>43</v>
      </c>
      <c r="N23" s="51">
        <v>57</v>
      </c>
      <c r="O23" s="49">
        <v>65</v>
      </c>
      <c r="P23" s="51">
        <v>39</v>
      </c>
      <c r="Q23" s="49">
        <v>48</v>
      </c>
      <c r="R23" s="51">
        <v>47</v>
      </c>
      <c r="S23" s="49">
        <v>47</v>
      </c>
      <c r="T23" s="51">
        <v>44</v>
      </c>
      <c r="U23" s="49">
        <v>34</v>
      </c>
      <c r="V23" s="68">
        <v>36</v>
      </c>
      <c r="W23" s="49">
        <v>44</v>
      </c>
      <c r="X23" s="51">
        <v>64</v>
      </c>
      <c r="Y23" s="49">
        <v>45</v>
      </c>
      <c r="Z23" s="51">
        <v>45</v>
      </c>
      <c r="AA23" s="49">
        <v>46</v>
      </c>
      <c r="AB23" s="51">
        <v>64</v>
      </c>
      <c r="AC23" s="49">
        <v>46</v>
      </c>
      <c r="AD23" s="51">
        <v>44</v>
      </c>
      <c r="AE23" s="49">
        <v>38</v>
      </c>
      <c r="AF23" s="51">
        <v>49</v>
      </c>
      <c r="AG23" s="49">
        <v>30</v>
      </c>
      <c r="AH23" s="51">
        <v>41</v>
      </c>
      <c r="AI23" s="49">
        <v>26</v>
      </c>
      <c r="AJ23" s="51">
        <v>60</v>
      </c>
      <c r="AK23" s="119">
        <v>52</v>
      </c>
      <c r="AL23" s="51">
        <v>100</v>
      </c>
      <c r="AM23" s="135"/>
      <c r="AN23" s="8"/>
      <c r="AO23" s="8"/>
      <c r="AP23" s="8"/>
      <c r="AQ23" s="8"/>
      <c r="AR23" s="8"/>
    </row>
    <row r="24" spans="1:231" x14ac:dyDescent="0.25">
      <c r="A24" s="47" t="s">
        <v>22</v>
      </c>
      <c r="B24" s="133">
        <v>5811</v>
      </c>
      <c r="C24" s="133">
        <v>2441</v>
      </c>
      <c r="D24" s="118">
        <v>3370</v>
      </c>
      <c r="E24" s="49">
        <v>491</v>
      </c>
      <c r="F24" s="84">
        <v>412</v>
      </c>
      <c r="G24" s="49">
        <v>212</v>
      </c>
      <c r="H24" s="51">
        <v>201</v>
      </c>
      <c r="I24" s="49">
        <v>131</v>
      </c>
      <c r="J24" s="51">
        <v>120</v>
      </c>
      <c r="K24" s="49">
        <v>162</v>
      </c>
      <c r="L24" s="51">
        <v>166</v>
      </c>
      <c r="M24" s="49">
        <v>131</v>
      </c>
      <c r="N24" s="51">
        <v>249</v>
      </c>
      <c r="O24" s="49">
        <v>121</v>
      </c>
      <c r="P24" s="51">
        <v>160</v>
      </c>
      <c r="Q24" s="49">
        <v>100</v>
      </c>
      <c r="R24" s="51">
        <v>187</v>
      </c>
      <c r="S24" s="49">
        <v>89</v>
      </c>
      <c r="T24" s="51">
        <v>159</v>
      </c>
      <c r="U24" s="49">
        <v>87</v>
      </c>
      <c r="V24" s="68">
        <v>150</v>
      </c>
      <c r="W24" s="49">
        <v>126</v>
      </c>
      <c r="X24" s="51">
        <v>169</v>
      </c>
      <c r="Y24" s="49">
        <v>118</v>
      </c>
      <c r="Z24" s="51">
        <v>213</v>
      </c>
      <c r="AA24" s="49">
        <v>122</v>
      </c>
      <c r="AB24" s="51">
        <v>212</v>
      </c>
      <c r="AC24" s="49">
        <v>114</v>
      </c>
      <c r="AD24" s="51">
        <v>173</v>
      </c>
      <c r="AE24" s="49">
        <v>92</v>
      </c>
      <c r="AF24" s="51">
        <v>180</v>
      </c>
      <c r="AG24" s="49">
        <v>103</v>
      </c>
      <c r="AH24" s="51">
        <v>164</v>
      </c>
      <c r="AI24" s="49">
        <v>96</v>
      </c>
      <c r="AJ24" s="51">
        <v>180</v>
      </c>
      <c r="AK24" s="119">
        <v>146</v>
      </c>
      <c r="AL24" s="51">
        <v>275</v>
      </c>
      <c r="AM24" s="135"/>
      <c r="AN24" s="8"/>
      <c r="AO24" s="8"/>
      <c r="AP24" s="8"/>
      <c r="AQ24" s="8"/>
      <c r="AR24" s="8"/>
    </row>
    <row r="25" spans="1:231" x14ac:dyDescent="0.25">
      <c r="A25" s="52" t="s">
        <v>23</v>
      </c>
      <c r="B25" s="136">
        <v>17175</v>
      </c>
      <c r="C25" s="136">
        <v>7100</v>
      </c>
      <c r="D25" s="137">
        <v>10075</v>
      </c>
      <c r="E25" s="53">
        <v>1304</v>
      </c>
      <c r="F25" s="90">
        <v>1276</v>
      </c>
      <c r="G25" s="53">
        <v>810</v>
      </c>
      <c r="H25" s="54">
        <v>914</v>
      </c>
      <c r="I25" s="53">
        <v>576</v>
      </c>
      <c r="J25" s="54">
        <v>585</v>
      </c>
      <c r="K25" s="53">
        <v>590</v>
      </c>
      <c r="L25" s="54">
        <v>744</v>
      </c>
      <c r="M25" s="53">
        <v>448</v>
      </c>
      <c r="N25" s="54">
        <v>827</v>
      </c>
      <c r="O25" s="53">
        <v>456</v>
      </c>
      <c r="P25" s="54">
        <v>622</v>
      </c>
      <c r="Q25" s="53">
        <v>316</v>
      </c>
      <c r="R25" s="54">
        <v>551</v>
      </c>
      <c r="S25" s="53">
        <v>299</v>
      </c>
      <c r="T25" s="54">
        <v>540</v>
      </c>
      <c r="U25" s="53">
        <v>326</v>
      </c>
      <c r="V25" s="70">
        <v>492</v>
      </c>
      <c r="W25" s="53">
        <v>359</v>
      </c>
      <c r="X25" s="54">
        <v>624</v>
      </c>
      <c r="Y25" s="53">
        <v>352</v>
      </c>
      <c r="Z25" s="54">
        <v>623</v>
      </c>
      <c r="AA25" s="53">
        <v>333</v>
      </c>
      <c r="AB25" s="54">
        <v>534</v>
      </c>
      <c r="AC25" s="53">
        <v>246</v>
      </c>
      <c r="AD25" s="54">
        <v>421</v>
      </c>
      <c r="AE25" s="53">
        <v>197</v>
      </c>
      <c r="AF25" s="54">
        <v>372</v>
      </c>
      <c r="AG25" s="53">
        <v>177</v>
      </c>
      <c r="AH25" s="54">
        <v>335</v>
      </c>
      <c r="AI25" s="53">
        <v>152</v>
      </c>
      <c r="AJ25" s="54">
        <v>314</v>
      </c>
      <c r="AK25" s="138">
        <v>159</v>
      </c>
      <c r="AL25" s="54">
        <v>301</v>
      </c>
      <c r="AM25" s="135"/>
      <c r="AN25" s="8"/>
      <c r="AO25" s="8"/>
      <c r="AP25" s="8"/>
      <c r="AQ25" s="8"/>
      <c r="AR25" s="8"/>
    </row>
    <row r="26" spans="1:231" x14ac:dyDescent="0.25">
      <c r="A26" s="55" t="s">
        <v>24</v>
      </c>
      <c r="B26" s="139">
        <v>716</v>
      </c>
      <c r="C26" s="139">
        <v>411</v>
      </c>
      <c r="D26" s="106">
        <v>305</v>
      </c>
      <c r="E26" s="56">
        <v>121</v>
      </c>
      <c r="F26" s="86">
        <v>74</v>
      </c>
      <c r="G26" s="56">
        <v>12</v>
      </c>
      <c r="H26" s="43">
        <v>9</v>
      </c>
      <c r="I26" s="56">
        <v>11</v>
      </c>
      <c r="J26" s="43">
        <v>8</v>
      </c>
      <c r="K26" s="56">
        <v>37</v>
      </c>
      <c r="L26" s="43">
        <v>26</v>
      </c>
      <c r="M26" s="56">
        <v>25</v>
      </c>
      <c r="N26" s="43">
        <v>30</v>
      </c>
      <c r="O26" s="56">
        <v>45</v>
      </c>
      <c r="P26" s="43">
        <v>27</v>
      </c>
      <c r="Q26" s="56">
        <v>33</v>
      </c>
      <c r="R26" s="43">
        <v>27</v>
      </c>
      <c r="S26" s="56">
        <v>30</v>
      </c>
      <c r="T26" s="43">
        <v>27</v>
      </c>
      <c r="U26" s="56">
        <v>23</v>
      </c>
      <c r="V26" s="42">
        <v>17</v>
      </c>
      <c r="W26" s="56">
        <v>16</v>
      </c>
      <c r="X26" s="43">
        <v>14</v>
      </c>
      <c r="Y26" s="56">
        <v>20</v>
      </c>
      <c r="Z26" s="43">
        <v>8</v>
      </c>
      <c r="AA26" s="56">
        <v>8</v>
      </c>
      <c r="AB26" s="43">
        <v>8</v>
      </c>
      <c r="AC26" s="56">
        <v>6</v>
      </c>
      <c r="AD26" s="43">
        <v>5</v>
      </c>
      <c r="AE26" s="56">
        <v>12</v>
      </c>
      <c r="AF26" s="43">
        <v>6</v>
      </c>
      <c r="AG26" s="56">
        <v>5</v>
      </c>
      <c r="AH26" s="43">
        <v>5</v>
      </c>
      <c r="AI26" s="56">
        <v>2</v>
      </c>
      <c r="AJ26" s="43">
        <v>3</v>
      </c>
      <c r="AK26" s="121">
        <v>5</v>
      </c>
      <c r="AL26" s="43">
        <v>11</v>
      </c>
      <c r="AM26" s="135"/>
      <c r="AN26" s="8"/>
      <c r="AO26" s="8"/>
      <c r="AP26" s="8"/>
      <c r="AQ26" s="8"/>
      <c r="AR26" s="8"/>
    </row>
    <row r="27" spans="1:231" x14ac:dyDescent="0.25">
      <c r="A27" s="57" t="s">
        <v>25</v>
      </c>
      <c r="B27" s="140">
        <v>25580</v>
      </c>
      <c r="C27" s="140">
        <v>10847</v>
      </c>
      <c r="D27" s="141">
        <v>14733</v>
      </c>
      <c r="E27" s="142">
        <v>2085</v>
      </c>
      <c r="F27" s="143">
        <v>1901</v>
      </c>
      <c r="G27" s="142">
        <v>1080</v>
      </c>
      <c r="H27" s="144">
        <v>1150</v>
      </c>
      <c r="I27" s="142">
        <v>731</v>
      </c>
      <c r="J27" s="144">
        <v>735</v>
      </c>
      <c r="K27" s="142">
        <v>839</v>
      </c>
      <c r="L27" s="144">
        <v>991</v>
      </c>
      <c r="M27" s="142">
        <v>652</v>
      </c>
      <c r="N27" s="144">
        <v>1166</v>
      </c>
      <c r="O27" s="142">
        <v>689</v>
      </c>
      <c r="P27" s="144">
        <v>850</v>
      </c>
      <c r="Q27" s="142">
        <v>503</v>
      </c>
      <c r="R27" s="144">
        <v>817</v>
      </c>
      <c r="S27" s="142">
        <v>468</v>
      </c>
      <c r="T27" s="144">
        <v>771</v>
      </c>
      <c r="U27" s="145">
        <v>473</v>
      </c>
      <c r="V27" s="146">
        <v>695</v>
      </c>
      <c r="W27" s="142">
        <v>546</v>
      </c>
      <c r="X27" s="144">
        <v>875</v>
      </c>
      <c r="Y27" s="142">
        <v>540</v>
      </c>
      <c r="Z27" s="144">
        <v>894</v>
      </c>
      <c r="AA27" s="142">
        <v>515</v>
      </c>
      <c r="AB27" s="144">
        <v>824</v>
      </c>
      <c r="AC27" s="142">
        <v>417</v>
      </c>
      <c r="AD27" s="144">
        <v>646</v>
      </c>
      <c r="AE27" s="142">
        <v>340</v>
      </c>
      <c r="AF27" s="144">
        <v>613</v>
      </c>
      <c r="AG27" s="142">
        <v>320</v>
      </c>
      <c r="AH27" s="144">
        <v>548</v>
      </c>
      <c r="AI27" s="142">
        <v>282</v>
      </c>
      <c r="AJ27" s="144">
        <v>562</v>
      </c>
      <c r="AK27" s="147">
        <v>367</v>
      </c>
      <c r="AL27" s="144">
        <v>695</v>
      </c>
      <c r="AM27" s="135"/>
      <c r="AN27" s="8"/>
      <c r="AO27" s="8"/>
      <c r="AP27" s="8"/>
      <c r="AQ27" s="10"/>
      <c r="AR27" s="8"/>
    </row>
    <row r="28" spans="1:231" x14ac:dyDescent="0.25">
      <c r="A28" s="782"/>
      <c r="B28" s="783"/>
      <c r="C28" s="783"/>
      <c r="D28" s="784"/>
      <c r="E28" s="93"/>
      <c r="F28" s="93"/>
      <c r="G28" s="93"/>
      <c r="H28" s="93"/>
      <c r="I28" s="93"/>
      <c r="J28" s="93"/>
      <c r="K28" s="93"/>
      <c r="L28" s="93"/>
      <c r="M28" s="93"/>
      <c r="N28" s="93"/>
      <c r="O28" s="93"/>
      <c r="P28" s="93"/>
      <c r="Q28" s="93"/>
      <c r="R28" s="93"/>
      <c r="S28" s="93"/>
      <c r="T28" s="93"/>
      <c r="U28" s="93"/>
      <c r="V28" s="93"/>
      <c r="W28" s="93"/>
      <c r="X28" s="93"/>
      <c r="Y28" s="93"/>
      <c r="Z28" s="93"/>
      <c r="AA28" s="93"/>
      <c r="AB28" s="93"/>
      <c r="AC28" s="93"/>
      <c r="AD28" s="93"/>
      <c r="AE28" s="93"/>
      <c r="AF28" s="93"/>
      <c r="AG28" s="93"/>
      <c r="AH28" s="93"/>
      <c r="AI28" s="93"/>
      <c r="AJ28" s="93"/>
      <c r="AK28" s="93"/>
      <c r="AL28" s="93"/>
      <c r="AM28" s="135"/>
      <c r="AN28" s="8"/>
      <c r="AO28" s="8"/>
      <c r="AP28" s="8"/>
      <c r="AQ28" s="10"/>
      <c r="AR28" s="8"/>
    </row>
    <row r="29" spans="1:231" x14ac:dyDescent="0.25">
      <c r="A29" s="153" t="s">
        <v>74</v>
      </c>
      <c r="B29" s="78"/>
      <c r="C29" s="97"/>
      <c r="D29" s="97"/>
      <c r="E29" s="98"/>
      <c r="F29" s="9"/>
      <c r="G29" s="20"/>
      <c r="H29" s="9"/>
      <c r="I29" s="9"/>
      <c r="J29" s="9"/>
      <c r="K29" s="9"/>
      <c r="L29" s="9"/>
      <c r="M29" s="9"/>
      <c r="N29" s="9"/>
      <c r="O29" s="9"/>
      <c r="P29" s="9"/>
      <c r="Q29" s="9"/>
      <c r="R29" s="9"/>
      <c r="S29" s="8"/>
      <c r="T29" s="8"/>
      <c r="U29" s="8"/>
      <c r="V29" s="8"/>
      <c r="CH29" s="101"/>
      <c r="CI29" s="101"/>
      <c r="CJ29" s="101"/>
      <c r="CK29" s="101"/>
      <c r="CL29" s="101"/>
      <c r="CM29" s="101"/>
      <c r="CN29" s="101"/>
      <c r="CO29" s="101"/>
      <c r="CP29" s="101"/>
      <c r="CQ29" s="101"/>
    </row>
    <row r="30" spans="1:231" ht="42" x14ac:dyDescent="0.25">
      <c r="A30" s="657" t="s">
        <v>37</v>
      </c>
      <c r="B30" s="658"/>
      <c r="C30" s="45" t="s">
        <v>4</v>
      </c>
      <c r="D30" s="45" t="s">
        <v>7</v>
      </c>
      <c r="E30" s="45" t="s">
        <v>38</v>
      </c>
      <c r="F30" s="45" t="s">
        <v>62</v>
      </c>
      <c r="G30" s="20"/>
      <c r="H30" s="9"/>
      <c r="I30" s="9"/>
      <c r="J30" s="9"/>
      <c r="K30" s="9"/>
      <c r="L30" s="9"/>
      <c r="M30" s="9"/>
      <c r="N30" s="9"/>
      <c r="O30" s="9"/>
      <c r="P30" s="9"/>
      <c r="Q30" s="9"/>
      <c r="R30" s="9"/>
      <c r="S30" s="8"/>
      <c r="T30" s="8"/>
      <c r="U30" s="8"/>
      <c r="V30" s="8"/>
    </row>
    <row r="31" spans="1:231" x14ac:dyDescent="0.25">
      <c r="A31" s="659" t="s">
        <v>39</v>
      </c>
      <c r="B31" s="81" t="s">
        <v>75</v>
      </c>
      <c r="C31" s="63">
        <v>0</v>
      </c>
      <c r="D31" s="82">
        <v>0</v>
      </c>
      <c r="E31" s="150"/>
      <c r="F31" s="154"/>
      <c r="G31" s="155"/>
      <c r="H31" s="9"/>
      <c r="I31" s="9"/>
      <c r="J31" s="9"/>
      <c r="K31" s="9"/>
      <c r="L31" s="9"/>
      <c r="M31" s="9"/>
      <c r="N31" s="9"/>
      <c r="O31" s="9"/>
      <c r="P31" s="9"/>
      <c r="Q31" s="9"/>
      <c r="R31" s="9"/>
      <c r="S31" s="8"/>
      <c r="T31" s="8"/>
      <c r="U31" s="8"/>
      <c r="V31" s="8"/>
    </row>
    <row r="32" spans="1:231" x14ac:dyDescent="0.25">
      <c r="A32" s="661"/>
      <c r="B32" s="59" t="s">
        <v>76</v>
      </c>
      <c r="C32" s="60">
        <v>0</v>
      </c>
      <c r="D32" s="86">
        <v>0</v>
      </c>
      <c r="E32" s="156"/>
      <c r="F32" s="157"/>
      <c r="G32" s="155"/>
      <c r="H32" s="9"/>
      <c r="I32" s="9"/>
      <c r="J32" s="9"/>
      <c r="K32" s="9"/>
      <c r="L32" s="9"/>
      <c r="M32" s="9"/>
      <c r="N32" s="9"/>
      <c r="O32" s="9"/>
      <c r="P32" s="9"/>
      <c r="Q32" s="9"/>
      <c r="R32" s="9"/>
      <c r="S32" s="8"/>
      <c r="T32" s="8"/>
      <c r="U32" s="8"/>
      <c r="V32" s="8"/>
    </row>
    <row r="33" spans="1:95" x14ac:dyDescent="0.25">
      <c r="A33" s="158" t="s">
        <v>77</v>
      </c>
      <c r="B33" s="117" t="s">
        <v>75</v>
      </c>
      <c r="C33" s="76">
        <v>0</v>
      </c>
      <c r="D33" s="76">
        <v>0</v>
      </c>
      <c r="E33" s="76">
        <v>0</v>
      </c>
      <c r="F33" s="159"/>
      <c r="G33" s="155"/>
      <c r="H33" s="9"/>
      <c r="I33" s="9"/>
      <c r="J33" s="9"/>
      <c r="K33" s="9"/>
      <c r="L33" s="9"/>
      <c r="M33" s="9"/>
      <c r="N33" s="9"/>
      <c r="O33" s="9"/>
      <c r="P33" s="9"/>
      <c r="Q33" s="9"/>
      <c r="R33" s="9"/>
      <c r="S33" s="8"/>
      <c r="T33" s="8"/>
      <c r="U33" s="8"/>
      <c r="V33" s="8"/>
    </row>
    <row r="34" spans="1:95" x14ac:dyDescent="0.25">
      <c r="A34" s="659" t="s">
        <v>43</v>
      </c>
      <c r="B34" s="81" t="s">
        <v>44</v>
      </c>
      <c r="C34" s="63">
        <v>159</v>
      </c>
      <c r="D34" s="82">
        <v>159</v>
      </c>
      <c r="E34" s="82">
        <v>0</v>
      </c>
      <c r="F34" s="160"/>
      <c r="G34" s="155"/>
      <c r="H34" s="9"/>
      <c r="I34" s="9"/>
      <c r="J34" s="9"/>
      <c r="K34" s="9"/>
      <c r="L34" s="9"/>
      <c r="M34" s="9"/>
      <c r="N34" s="9"/>
      <c r="O34" s="9"/>
      <c r="P34" s="9"/>
      <c r="Q34" s="9"/>
      <c r="R34" s="9"/>
      <c r="S34" s="8"/>
      <c r="T34" s="8"/>
      <c r="U34" s="8"/>
      <c r="V34" s="8"/>
    </row>
    <row r="35" spans="1:95" x14ac:dyDescent="0.25">
      <c r="A35" s="660"/>
      <c r="B35" s="37" t="s">
        <v>45</v>
      </c>
      <c r="C35" s="62">
        <v>0</v>
      </c>
      <c r="D35" s="84">
        <v>0</v>
      </c>
      <c r="E35" s="84">
        <v>0</v>
      </c>
      <c r="F35" s="84">
        <v>0</v>
      </c>
      <c r="G35" s="155"/>
      <c r="H35" s="9"/>
      <c r="I35" s="9"/>
      <c r="J35" s="9"/>
      <c r="K35" s="9"/>
      <c r="L35" s="9"/>
      <c r="M35" s="9"/>
      <c r="N35" s="9"/>
      <c r="O35" s="9"/>
      <c r="P35" s="9"/>
      <c r="Q35" s="9"/>
      <c r="R35" s="9"/>
      <c r="S35" s="8"/>
      <c r="T35" s="8"/>
      <c r="U35" s="8"/>
      <c r="V35" s="8"/>
    </row>
    <row r="36" spans="1:95" x14ac:dyDescent="0.25">
      <c r="A36" s="661"/>
      <c r="B36" s="59" t="s">
        <v>46</v>
      </c>
      <c r="C36" s="60">
        <v>0</v>
      </c>
      <c r="D36" s="86">
        <v>0</v>
      </c>
      <c r="E36" s="86">
        <v>0</v>
      </c>
      <c r="F36" s="86">
        <v>0</v>
      </c>
      <c r="G36" s="155"/>
      <c r="H36" s="9"/>
      <c r="I36" s="9"/>
      <c r="J36" s="9"/>
      <c r="K36" s="9"/>
      <c r="L36" s="9"/>
      <c r="M36" s="9"/>
      <c r="N36" s="9"/>
      <c r="O36" s="9"/>
      <c r="P36" s="9"/>
      <c r="Q36" s="9"/>
      <c r="R36" s="9"/>
      <c r="S36" s="8"/>
      <c r="T36" s="8"/>
      <c r="U36" s="8"/>
      <c r="V36" s="8"/>
    </row>
    <row r="37" spans="1:95" x14ac:dyDescent="0.25">
      <c r="A37" s="453"/>
      <c r="B37" s="785"/>
      <c r="C37" s="38"/>
      <c r="D37" s="38"/>
      <c r="E37" s="38"/>
      <c r="F37" s="38"/>
      <c r="G37" s="155"/>
      <c r="H37" s="9"/>
      <c r="I37" s="9"/>
      <c r="J37" s="9"/>
      <c r="K37" s="9"/>
      <c r="L37" s="9"/>
      <c r="M37" s="9"/>
      <c r="N37" s="9"/>
      <c r="O37" s="9"/>
      <c r="P37" s="9"/>
      <c r="Q37" s="9"/>
      <c r="R37" s="9"/>
      <c r="S37" s="8"/>
      <c r="T37" s="8"/>
      <c r="U37" s="8"/>
      <c r="V37" s="8"/>
    </row>
    <row r="38" spans="1:95" s="163" customFormat="1" x14ac:dyDescent="0.25">
      <c r="A38" s="161" t="s">
        <v>78</v>
      </c>
      <c r="B38" s="71"/>
      <c r="C38" s="162"/>
      <c r="D38" s="162"/>
      <c r="E38" s="162"/>
      <c r="F38" s="162"/>
      <c r="BX38" s="164"/>
      <c r="BY38" s="164"/>
      <c r="BZ38" s="164"/>
      <c r="CA38" s="164"/>
      <c r="CB38" s="164"/>
      <c r="CC38" s="164"/>
      <c r="CD38" s="164"/>
      <c r="CE38" s="164"/>
      <c r="CF38" s="164"/>
      <c r="CG38" s="164"/>
      <c r="CH38" s="164"/>
      <c r="CI38" s="164"/>
      <c r="CJ38" s="164"/>
      <c r="CK38" s="164"/>
      <c r="CL38" s="164"/>
      <c r="CM38" s="164"/>
      <c r="CN38" s="164"/>
      <c r="CO38" s="164"/>
      <c r="CP38" s="164"/>
      <c r="CQ38" s="164"/>
    </row>
    <row r="39" spans="1:95" s="163" customFormat="1" x14ac:dyDescent="0.25">
      <c r="A39" s="699" t="s">
        <v>79</v>
      </c>
      <c r="B39" s="700"/>
      <c r="C39" s="701"/>
      <c r="D39" s="657" t="s">
        <v>80</v>
      </c>
      <c r="E39" s="698"/>
      <c r="F39" s="658"/>
      <c r="G39" s="664" t="s">
        <v>73</v>
      </c>
      <c r="H39" s="692" t="s">
        <v>33</v>
      </c>
      <c r="I39" s="664" t="s">
        <v>62</v>
      </c>
      <c r="BX39" s="164"/>
      <c r="BY39" s="164"/>
      <c r="BZ39" s="164"/>
      <c r="CA39" s="164"/>
      <c r="CB39" s="164"/>
      <c r="CC39" s="164"/>
      <c r="CD39" s="164"/>
      <c r="CE39" s="164"/>
      <c r="CF39" s="164"/>
      <c r="CG39" s="164"/>
      <c r="CH39" s="164"/>
      <c r="CI39" s="164"/>
      <c r="CJ39" s="164"/>
      <c r="CK39" s="164"/>
      <c r="CL39" s="164"/>
      <c r="CM39" s="164"/>
      <c r="CN39" s="164"/>
      <c r="CO39" s="164"/>
      <c r="CP39" s="164"/>
      <c r="CQ39" s="164"/>
    </row>
    <row r="40" spans="1:95" s="163" customFormat="1" x14ac:dyDescent="0.25">
      <c r="A40" s="702"/>
      <c r="B40" s="703"/>
      <c r="C40" s="704"/>
      <c r="D40" s="122" t="s">
        <v>81</v>
      </c>
      <c r="E40" s="152" t="s">
        <v>39</v>
      </c>
      <c r="F40" s="152" t="s">
        <v>43</v>
      </c>
      <c r="G40" s="665"/>
      <c r="H40" s="695"/>
      <c r="I40" s="665"/>
      <c r="BX40" s="164"/>
      <c r="BY40" s="164"/>
      <c r="BZ40" s="164"/>
      <c r="CA40" s="164"/>
      <c r="CB40" s="164"/>
      <c r="CC40" s="164"/>
      <c r="CD40" s="164"/>
      <c r="CE40" s="164"/>
      <c r="CF40" s="164"/>
      <c r="CG40" s="164"/>
      <c r="CH40" s="164"/>
      <c r="CI40" s="164"/>
      <c r="CJ40" s="164"/>
      <c r="CK40" s="164"/>
      <c r="CL40" s="164"/>
      <c r="CM40" s="164"/>
      <c r="CN40" s="164"/>
      <c r="CO40" s="164"/>
      <c r="CP40" s="164"/>
      <c r="CQ40" s="164"/>
    </row>
    <row r="41" spans="1:95" x14ac:dyDescent="0.25">
      <c r="A41" s="667" t="s">
        <v>35</v>
      </c>
      <c r="B41" s="670" t="s">
        <v>46</v>
      </c>
      <c r="C41" s="671"/>
      <c r="D41" s="149">
        <v>0</v>
      </c>
      <c r="E41" s="58">
        <v>0</v>
      </c>
      <c r="F41" s="58">
        <v>0</v>
      </c>
      <c r="G41" s="58">
        <v>0</v>
      </c>
      <c r="H41" s="123">
        <v>0</v>
      </c>
      <c r="I41" s="58">
        <v>0</v>
      </c>
      <c r="J41" s="165"/>
      <c r="K41" s="8"/>
      <c r="L41" s="8"/>
      <c r="M41" s="8"/>
      <c r="CG41" s="102">
        <v>0</v>
      </c>
    </row>
    <row r="42" spans="1:95" x14ac:dyDescent="0.25">
      <c r="A42" s="668"/>
      <c r="B42" s="672" t="s">
        <v>44</v>
      </c>
      <c r="C42" s="673"/>
      <c r="D42" s="166">
        <v>1</v>
      </c>
      <c r="E42" s="62">
        <v>1</v>
      </c>
      <c r="F42" s="62">
        <v>0</v>
      </c>
      <c r="G42" s="62">
        <v>1</v>
      </c>
      <c r="H42" s="119">
        <v>0</v>
      </c>
      <c r="I42" s="62">
        <v>0</v>
      </c>
      <c r="J42" s="165"/>
      <c r="K42" s="8"/>
      <c r="L42" s="8"/>
      <c r="M42" s="8"/>
      <c r="CG42" s="102">
        <v>0</v>
      </c>
    </row>
    <row r="43" spans="1:95" x14ac:dyDescent="0.25">
      <c r="A43" s="669"/>
      <c r="B43" s="674" t="s">
        <v>45</v>
      </c>
      <c r="C43" s="675"/>
      <c r="D43" s="151">
        <v>0</v>
      </c>
      <c r="E43" s="60">
        <v>0</v>
      </c>
      <c r="F43" s="60">
        <v>0</v>
      </c>
      <c r="G43" s="60">
        <v>0</v>
      </c>
      <c r="H43" s="121">
        <v>0</v>
      </c>
      <c r="I43" s="60">
        <v>0</v>
      </c>
      <c r="J43" s="165"/>
      <c r="K43" s="8"/>
      <c r="L43" s="8"/>
      <c r="M43" s="8"/>
      <c r="CG43" s="102">
        <v>0</v>
      </c>
    </row>
    <row r="44" spans="1:95" x14ac:dyDescent="0.25">
      <c r="A44" s="664" t="s">
        <v>34</v>
      </c>
      <c r="B44" s="670" t="s">
        <v>46</v>
      </c>
      <c r="C44" s="671"/>
      <c r="D44" s="149">
        <v>0</v>
      </c>
      <c r="E44" s="58">
        <v>0</v>
      </c>
      <c r="F44" s="58">
        <v>0</v>
      </c>
      <c r="G44" s="58">
        <v>0</v>
      </c>
      <c r="H44" s="58">
        <v>0</v>
      </c>
      <c r="I44" s="58">
        <v>0</v>
      </c>
      <c r="J44" s="165"/>
      <c r="K44" s="8"/>
      <c r="L44" s="8"/>
      <c r="M44" s="8"/>
      <c r="CG44" s="102">
        <v>0</v>
      </c>
    </row>
    <row r="45" spans="1:95" x14ac:dyDescent="0.25">
      <c r="A45" s="666"/>
      <c r="B45" s="672" t="s">
        <v>44</v>
      </c>
      <c r="C45" s="673"/>
      <c r="D45" s="166">
        <v>832</v>
      </c>
      <c r="E45" s="62">
        <v>1</v>
      </c>
      <c r="F45" s="62">
        <v>831</v>
      </c>
      <c r="G45" s="62">
        <v>832</v>
      </c>
      <c r="H45" s="119">
        <v>0</v>
      </c>
      <c r="I45" s="62">
        <v>0</v>
      </c>
      <c r="J45" s="165"/>
      <c r="K45" s="8"/>
      <c r="L45" s="8"/>
      <c r="M45" s="8"/>
      <c r="CG45" s="102">
        <v>0</v>
      </c>
    </row>
    <row r="46" spans="1:95" x14ac:dyDescent="0.25">
      <c r="A46" s="665"/>
      <c r="B46" s="674" t="s">
        <v>45</v>
      </c>
      <c r="C46" s="675"/>
      <c r="D46" s="151">
        <v>0</v>
      </c>
      <c r="E46" s="60">
        <v>0</v>
      </c>
      <c r="F46" s="60">
        <v>0</v>
      </c>
      <c r="G46" s="60">
        <v>0</v>
      </c>
      <c r="H46" s="121">
        <v>0</v>
      </c>
      <c r="I46" s="60">
        <v>0</v>
      </c>
      <c r="J46" s="165"/>
      <c r="K46" s="8"/>
      <c r="L46" s="8"/>
      <c r="M46" s="8"/>
      <c r="R46" s="148"/>
      <c r="CG46" s="102">
        <v>0</v>
      </c>
    </row>
  </sheetData>
  <mergeCells count="59">
    <mergeCell ref="A6:O6"/>
    <mergeCell ref="A8:M8"/>
    <mergeCell ref="A9:A11"/>
    <mergeCell ref="B9:D10"/>
    <mergeCell ref="E9:AL9"/>
    <mergeCell ref="AM9:AM11"/>
    <mergeCell ref="E10:F10"/>
    <mergeCell ref="G10:H10"/>
    <mergeCell ref="I10:J10"/>
    <mergeCell ref="AI10:AJ10"/>
    <mergeCell ref="AK10:AL10"/>
    <mergeCell ref="W10:X10"/>
    <mergeCell ref="Y10:Z10"/>
    <mergeCell ref="AA10:AB10"/>
    <mergeCell ref="AC10:AD10"/>
    <mergeCell ref="AE10:AF10"/>
    <mergeCell ref="AG10:AH10"/>
    <mergeCell ref="K10:L10"/>
    <mergeCell ref="M10:N10"/>
    <mergeCell ref="O10:P10"/>
    <mergeCell ref="Q10:R10"/>
    <mergeCell ref="S10:T10"/>
    <mergeCell ref="U10:V10"/>
    <mergeCell ref="A18:A20"/>
    <mergeCell ref="B18:D19"/>
    <mergeCell ref="E18:AL18"/>
    <mergeCell ref="E19:F19"/>
    <mergeCell ref="G19:H19"/>
    <mergeCell ref="AG19:AH19"/>
    <mergeCell ref="AI19:AJ19"/>
    <mergeCell ref="AK19:AL19"/>
    <mergeCell ref="U19:V19"/>
    <mergeCell ref="W19:X19"/>
    <mergeCell ref="Y19:Z19"/>
    <mergeCell ref="AA19:AB19"/>
    <mergeCell ref="AC19:AD19"/>
    <mergeCell ref="AE19:AF19"/>
    <mergeCell ref="I19:J19"/>
    <mergeCell ref="K19:L19"/>
    <mergeCell ref="M19:N19"/>
    <mergeCell ref="O19:P19"/>
    <mergeCell ref="Q19:R19"/>
    <mergeCell ref="S19:T19"/>
    <mergeCell ref="D39:F39"/>
    <mergeCell ref="G39:G40"/>
    <mergeCell ref="H39:H40"/>
    <mergeCell ref="I39:I40"/>
    <mergeCell ref="A30:B30"/>
    <mergeCell ref="A31:A32"/>
    <mergeCell ref="A41:A43"/>
    <mergeCell ref="B41:C41"/>
    <mergeCell ref="B42:C42"/>
    <mergeCell ref="B43:C43"/>
    <mergeCell ref="A44:A46"/>
    <mergeCell ref="B44:C44"/>
    <mergeCell ref="B45:C45"/>
    <mergeCell ref="B46:C46"/>
    <mergeCell ref="A34:A36"/>
    <mergeCell ref="A39:C40"/>
  </mergeCells>
  <dataValidations count="1">
    <dataValidation type="whole" allowBlank="1" showInputMessage="1" showErrorMessage="1" errorTitle="ERROR" error="Por favor ingrese solo Números" sqref="A1:A3 A5:A1048576 B1:XFD1048576">
      <formula1>0</formula1>
      <formula2>1000000000</formula2>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CQ34"/>
  <sheetViews>
    <sheetView topLeftCell="A16" workbookViewId="0">
      <selection activeCell="I24" sqref="I24"/>
    </sheetView>
  </sheetViews>
  <sheetFormatPr baseColWidth="10" defaultRowHeight="15" x14ac:dyDescent="0.25"/>
  <cols>
    <col min="1" max="1" width="44.7109375" style="101" customWidth="1"/>
    <col min="2" max="2" width="34.28515625" style="101" customWidth="1"/>
    <col min="3" max="3" width="16.140625" style="101" customWidth="1"/>
    <col min="4" max="4" width="14" style="101" customWidth="1"/>
    <col min="5" max="6" width="11.42578125" style="101"/>
    <col min="7" max="7" width="11.85546875" style="101" customWidth="1"/>
    <col min="8" max="8" width="12.42578125" style="101" customWidth="1"/>
    <col min="9" max="23" width="11.42578125" style="101"/>
    <col min="24" max="24" width="17.5703125" style="101" customWidth="1"/>
    <col min="25" max="25" width="16.140625" style="101" customWidth="1"/>
    <col min="26" max="26" width="13" style="101" customWidth="1"/>
    <col min="27" max="27" width="12.85546875" style="101" customWidth="1"/>
    <col min="28" max="28" width="13.28515625" style="101" customWidth="1"/>
    <col min="29" max="34" width="11.42578125" style="101"/>
    <col min="35" max="35" width="14" style="101" customWidth="1"/>
    <col min="36" max="40" width="11.42578125" style="101"/>
    <col min="41" max="41" width="12.7109375" style="101" customWidth="1"/>
    <col min="42" max="43" width="11.42578125" style="101"/>
    <col min="44" max="44" width="15.140625" style="101" customWidth="1"/>
    <col min="45" max="72" width="11.42578125" style="101"/>
    <col min="73" max="75" width="15.42578125" style="101" customWidth="1"/>
    <col min="76" max="76" width="15.42578125" style="102" customWidth="1"/>
    <col min="77" max="95" width="15.42578125" style="102" hidden="1" customWidth="1"/>
    <col min="96" max="121" width="15.42578125" style="101" customWidth="1"/>
    <col min="122" max="16384" width="11.42578125" style="101"/>
  </cols>
  <sheetData>
    <row r="1" spans="1:95" x14ac:dyDescent="0.25">
      <c r="A1" s="100" t="s">
        <v>0</v>
      </c>
      <c r="CJ1" s="101"/>
      <c r="CK1" s="101"/>
      <c r="CL1" s="101"/>
      <c r="CM1" s="101"/>
      <c r="CN1" s="101"/>
      <c r="CO1" s="101"/>
      <c r="CP1" s="101"/>
      <c r="CQ1" s="101"/>
    </row>
    <row r="2" spans="1:95" x14ac:dyDescent="0.25">
      <c r="A2" s="100" t="s">
        <v>109</v>
      </c>
      <c r="CJ2" s="101"/>
      <c r="CK2" s="101"/>
      <c r="CL2" s="101"/>
      <c r="CM2" s="101"/>
      <c r="CN2" s="101"/>
      <c r="CO2" s="101"/>
      <c r="CP2" s="101"/>
      <c r="CQ2" s="101"/>
    </row>
    <row r="3" spans="1:95" x14ac:dyDescent="0.25">
      <c r="A3" s="100" t="s">
        <v>107</v>
      </c>
      <c r="CJ3" s="101"/>
      <c r="CK3" s="101"/>
      <c r="CL3" s="101"/>
      <c r="CM3" s="101"/>
      <c r="CN3" s="101"/>
      <c r="CO3" s="101"/>
      <c r="CP3" s="101"/>
      <c r="CQ3" s="101"/>
    </row>
    <row r="4" spans="1:95" x14ac:dyDescent="0.25">
      <c r="A4" s="100" t="s">
        <v>47</v>
      </c>
      <c r="CJ4" s="101"/>
      <c r="CK4" s="101"/>
      <c r="CL4" s="101"/>
      <c r="CM4" s="101"/>
      <c r="CN4" s="101"/>
      <c r="CO4" s="101"/>
      <c r="CP4" s="101"/>
      <c r="CQ4" s="101"/>
    </row>
    <row r="5" spans="1:95" x14ac:dyDescent="0.25">
      <c r="A5" s="100" t="s">
        <v>108</v>
      </c>
      <c r="AP5" s="103"/>
      <c r="CJ5" s="101"/>
      <c r="CK5" s="101"/>
      <c r="CL5" s="101"/>
      <c r="CM5" s="101"/>
      <c r="CN5" s="101"/>
      <c r="CO5" s="101"/>
      <c r="CP5" s="101"/>
      <c r="CQ5" s="101"/>
    </row>
    <row r="6" spans="1:95" x14ac:dyDescent="0.25">
      <c r="A6" s="688" t="s">
        <v>3</v>
      </c>
      <c r="B6" s="688"/>
      <c r="C6" s="688"/>
      <c r="D6" s="688"/>
      <c r="E6" s="688"/>
      <c r="F6" s="688"/>
      <c r="G6" s="688"/>
      <c r="H6" s="688"/>
      <c r="I6" s="688"/>
      <c r="J6" s="688"/>
      <c r="K6" s="688"/>
      <c r="L6" s="688"/>
      <c r="M6" s="688"/>
      <c r="N6" s="688"/>
      <c r="O6" s="688"/>
      <c r="P6" s="7"/>
      <c r="Q6" s="7"/>
      <c r="R6" s="7"/>
      <c r="S6" s="7"/>
      <c r="T6" s="8"/>
      <c r="U6" s="8"/>
      <c r="V6" s="8"/>
      <c r="W6" s="8"/>
      <c r="X6" s="8"/>
      <c r="Y6" s="8"/>
      <c r="Z6" s="9"/>
      <c r="AA6" s="9"/>
      <c r="AB6" s="9"/>
      <c r="AC6" s="9"/>
      <c r="AD6" s="9"/>
      <c r="AE6" s="9"/>
      <c r="AF6" s="9"/>
      <c r="AG6" s="9"/>
      <c r="AH6" s="9"/>
      <c r="AI6" s="9"/>
      <c r="AJ6" s="9"/>
      <c r="AK6" s="9"/>
      <c r="AL6" s="9"/>
      <c r="AM6" s="9"/>
      <c r="AN6" s="9"/>
      <c r="AO6" s="9"/>
      <c r="AP6" s="9"/>
      <c r="AQ6" s="9"/>
      <c r="AR6" s="9"/>
      <c r="CJ6" s="101"/>
      <c r="CK6" s="101"/>
      <c r="CL6" s="101"/>
      <c r="CM6" s="101"/>
      <c r="CN6" s="101"/>
      <c r="CO6" s="101"/>
      <c r="CP6" s="101"/>
      <c r="CQ6" s="101"/>
    </row>
    <row r="7" spans="1:95" x14ac:dyDescent="0.25">
      <c r="A7" s="452"/>
      <c r="B7" s="452"/>
      <c r="C7" s="452"/>
      <c r="D7" s="452"/>
      <c r="E7" s="452"/>
      <c r="F7" s="452"/>
      <c r="G7" s="452"/>
      <c r="H7" s="452"/>
      <c r="I7" s="452"/>
      <c r="J7" s="452"/>
      <c r="K7" s="452"/>
      <c r="L7" s="452"/>
      <c r="M7" s="452"/>
      <c r="N7" s="452"/>
      <c r="O7" s="452"/>
      <c r="P7" s="7"/>
      <c r="Q7" s="7"/>
      <c r="R7" s="7"/>
      <c r="S7" s="7"/>
      <c r="T7" s="8"/>
      <c r="U7" s="8"/>
      <c r="V7" s="8"/>
      <c r="W7" s="8"/>
      <c r="X7" s="8"/>
      <c r="Y7" s="8"/>
      <c r="Z7" s="9"/>
      <c r="AA7" s="9"/>
      <c r="AB7" s="9"/>
      <c r="AC7" s="9"/>
      <c r="AD7" s="9"/>
      <c r="AE7" s="9"/>
      <c r="AF7" s="9"/>
      <c r="AG7" s="9"/>
      <c r="AH7" s="9"/>
      <c r="AI7" s="9"/>
      <c r="AJ7" s="9"/>
      <c r="AK7" s="9"/>
      <c r="AL7" s="9"/>
      <c r="AM7" s="9"/>
      <c r="AN7" s="9"/>
      <c r="AO7" s="9"/>
      <c r="AP7" s="9"/>
      <c r="AQ7" s="9"/>
      <c r="AR7" s="9"/>
      <c r="CJ7" s="101"/>
      <c r="CK7" s="101"/>
      <c r="CL7" s="101"/>
      <c r="CM7" s="101"/>
      <c r="CN7" s="101"/>
      <c r="CO7" s="101"/>
      <c r="CP7" s="101"/>
      <c r="CQ7" s="101"/>
    </row>
    <row r="8" spans="1:95" x14ac:dyDescent="0.25">
      <c r="A8" s="720" t="s">
        <v>69</v>
      </c>
      <c r="B8" s="720"/>
      <c r="C8" s="720"/>
      <c r="D8" s="720"/>
      <c r="E8" s="720"/>
      <c r="F8" s="720"/>
      <c r="G8" s="720"/>
      <c r="H8" s="720"/>
      <c r="I8" s="720"/>
      <c r="J8" s="720"/>
      <c r="K8" s="720"/>
      <c r="L8" s="720"/>
      <c r="M8" s="720"/>
      <c r="N8" s="107"/>
      <c r="O8" s="107"/>
      <c r="P8" s="107"/>
      <c r="Q8" s="107"/>
      <c r="R8" s="107"/>
      <c r="S8" s="107"/>
      <c r="T8" s="107"/>
      <c r="U8" s="107"/>
      <c r="V8" s="107"/>
      <c r="W8" s="107"/>
      <c r="X8" s="107"/>
      <c r="Y8" s="107"/>
      <c r="Z8" s="10"/>
      <c r="AA8" s="10"/>
      <c r="AB8" s="19"/>
      <c r="AC8" s="10"/>
      <c r="AD8" s="10"/>
      <c r="AE8" s="10"/>
      <c r="AF8" s="10"/>
      <c r="AG8" s="10"/>
      <c r="AH8" s="10"/>
      <c r="AI8" s="10"/>
      <c r="AJ8" s="10"/>
      <c r="AK8" s="10"/>
      <c r="AL8" s="10"/>
      <c r="AM8" s="10"/>
      <c r="AN8" s="10"/>
      <c r="CJ8" s="101"/>
      <c r="CK8" s="101"/>
      <c r="CL8" s="101"/>
      <c r="CM8" s="101"/>
      <c r="CN8" s="101"/>
      <c r="CO8" s="101"/>
      <c r="CP8" s="101"/>
      <c r="CQ8" s="101"/>
    </row>
    <row r="9" spans="1:95" x14ac:dyDescent="0.25">
      <c r="A9" s="662" t="s">
        <v>27</v>
      </c>
      <c r="B9" s="692" t="s">
        <v>4</v>
      </c>
      <c r="C9" s="693"/>
      <c r="D9" s="694"/>
      <c r="E9" s="654" t="s">
        <v>5</v>
      </c>
      <c r="F9" s="655"/>
      <c r="G9" s="655"/>
      <c r="H9" s="655"/>
      <c r="I9" s="655"/>
      <c r="J9" s="655"/>
      <c r="K9" s="655"/>
      <c r="L9" s="655"/>
      <c r="M9" s="655"/>
      <c r="N9" s="655"/>
      <c r="O9" s="655"/>
      <c r="P9" s="655"/>
      <c r="Q9" s="655"/>
      <c r="R9" s="655"/>
      <c r="S9" s="655"/>
      <c r="T9" s="655"/>
      <c r="U9" s="655"/>
      <c r="V9" s="655"/>
      <c r="W9" s="655"/>
      <c r="X9" s="655"/>
      <c r="Y9" s="655"/>
      <c r="Z9" s="655"/>
      <c r="AA9" s="655"/>
      <c r="AB9" s="655"/>
      <c r="AC9" s="655"/>
      <c r="AD9" s="655"/>
      <c r="AE9" s="655"/>
      <c r="AF9" s="655"/>
      <c r="AG9" s="655"/>
      <c r="AH9" s="655"/>
      <c r="AI9" s="655"/>
      <c r="AJ9" s="655"/>
      <c r="AK9" s="655"/>
      <c r="AL9" s="656"/>
      <c r="AM9" s="664" t="s">
        <v>7</v>
      </c>
      <c r="CJ9" s="101"/>
      <c r="CK9" s="101"/>
      <c r="CL9" s="101"/>
      <c r="CM9" s="101"/>
      <c r="CN9" s="101"/>
      <c r="CO9" s="101"/>
      <c r="CP9" s="101"/>
      <c r="CQ9" s="101"/>
    </row>
    <row r="10" spans="1:95" x14ac:dyDescent="0.25">
      <c r="A10" s="691"/>
      <c r="B10" s="695"/>
      <c r="C10" s="707"/>
      <c r="D10" s="696"/>
      <c r="E10" s="654" t="s">
        <v>48</v>
      </c>
      <c r="F10" s="656"/>
      <c r="G10" s="705" t="s">
        <v>49</v>
      </c>
      <c r="H10" s="706"/>
      <c r="I10" s="654" t="s">
        <v>9</v>
      </c>
      <c r="J10" s="656"/>
      <c r="K10" s="654" t="s">
        <v>10</v>
      </c>
      <c r="L10" s="656"/>
      <c r="M10" s="654" t="s">
        <v>11</v>
      </c>
      <c r="N10" s="656"/>
      <c r="O10" s="689" t="s">
        <v>50</v>
      </c>
      <c r="P10" s="697"/>
      <c r="Q10" s="689" t="s">
        <v>51</v>
      </c>
      <c r="R10" s="697"/>
      <c r="S10" s="689" t="s">
        <v>52</v>
      </c>
      <c r="T10" s="697"/>
      <c r="U10" s="689" t="s">
        <v>53</v>
      </c>
      <c r="V10" s="697"/>
      <c r="W10" s="689" t="s">
        <v>54</v>
      </c>
      <c r="X10" s="697"/>
      <c r="Y10" s="689" t="s">
        <v>55</v>
      </c>
      <c r="Z10" s="697"/>
      <c r="AA10" s="689" t="s">
        <v>56</v>
      </c>
      <c r="AB10" s="697"/>
      <c r="AC10" s="689" t="s">
        <v>57</v>
      </c>
      <c r="AD10" s="697"/>
      <c r="AE10" s="689" t="s">
        <v>58</v>
      </c>
      <c r="AF10" s="697"/>
      <c r="AG10" s="689" t="s">
        <v>59</v>
      </c>
      <c r="AH10" s="697"/>
      <c r="AI10" s="689" t="s">
        <v>60</v>
      </c>
      <c r="AJ10" s="697"/>
      <c r="AK10" s="689" t="s">
        <v>61</v>
      </c>
      <c r="AL10" s="697"/>
      <c r="AM10" s="666"/>
      <c r="CI10" s="101"/>
      <c r="CJ10" s="101"/>
      <c r="CK10" s="101"/>
      <c r="CL10" s="101"/>
      <c r="CM10" s="101"/>
      <c r="CN10" s="101"/>
      <c r="CO10" s="101"/>
      <c r="CP10" s="101"/>
      <c r="CQ10" s="101"/>
    </row>
    <row r="11" spans="1:95" x14ac:dyDescent="0.25">
      <c r="A11" s="663"/>
      <c r="B11" s="74" t="s">
        <v>68</v>
      </c>
      <c r="C11" s="108" t="s">
        <v>66</v>
      </c>
      <c r="D11" s="45" t="s">
        <v>15</v>
      </c>
      <c r="E11" s="69" t="s">
        <v>66</v>
      </c>
      <c r="F11" s="109" t="s">
        <v>15</v>
      </c>
      <c r="G11" s="69" t="s">
        <v>66</v>
      </c>
      <c r="H11" s="109" t="s">
        <v>15</v>
      </c>
      <c r="I11" s="69" t="s">
        <v>66</v>
      </c>
      <c r="J11" s="109" t="s">
        <v>15</v>
      </c>
      <c r="K11" s="69" t="s">
        <v>66</v>
      </c>
      <c r="L11" s="109" t="s">
        <v>15</v>
      </c>
      <c r="M11" s="69" t="s">
        <v>66</v>
      </c>
      <c r="N11" s="109" t="s">
        <v>15</v>
      </c>
      <c r="O11" s="69" t="s">
        <v>66</v>
      </c>
      <c r="P11" s="109" t="s">
        <v>15</v>
      </c>
      <c r="Q11" s="69" t="s">
        <v>66</v>
      </c>
      <c r="R11" s="109" t="s">
        <v>15</v>
      </c>
      <c r="S11" s="69" t="s">
        <v>66</v>
      </c>
      <c r="T11" s="109" t="s">
        <v>15</v>
      </c>
      <c r="U11" s="69" t="s">
        <v>66</v>
      </c>
      <c r="V11" s="109" t="s">
        <v>15</v>
      </c>
      <c r="W11" s="69" t="s">
        <v>66</v>
      </c>
      <c r="X11" s="109" t="s">
        <v>15</v>
      </c>
      <c r="Y11" s="69" t="s">
        <v>66</v>
      </c>
      <c r="Z11" s="109" t="s">
        <v>15</v>
      </c>
      <c r="AA11" s="69" t="s">
        <v>66</v>
      </c>
      <c r="AB11" s="109" t="s">
        <v>15</v>
      </c>
      <c r="AC11" s="69" t="s">
        <v>66</v>
      </c>
      <c r="AD11" s="109" t="s">
        <v>15</v>
      </c>
      <c r="AE11" s="69" t="s">
        <v>66</v>
      </c>
      <c r="AF11" s="109" t="s">
        <v>15</v>
      </c>
      <c r="AG11" s="69" t="s">
        <v>66</v>
      </c>
      <c r="AH11" s="109" t="s">
        <v>15</v>
      </c>
      <c r="AI11" s="69" t="s">
        <v>66</v>
      </c>
      <c r="AJ11" s="109" t="s">
        <v>15</v>
      </c>
      <c r="AK11" s="69" t="s">
        <v>66</v>
      </c>
      <c r="AL11" s="109" t="s">
        <v>15</v>
      </c>
      <c r="AM11" s="665"/>
      <c r="AN11" s="110"/>
      <c r="CI11" s="101"/>
      <c r="CJ11" s="101"/>
      <c r="CK11" s="101"/>
      <c r="CL11" s="101"/>
      <c r="CM11" s="101"/>
      <c r="CN11" s="101"/>
      <c r="CO11" s="101"/>
      <c r="CP11" s="101"/>
      <c r="CQ11" s="101"/>
    </row>
    <row r="12" spans="1:95" x14ac:dyDescent="0.25">
      <c r="A12" s="81" t="s">
        <v>28</v>
      </c>
      <c r="B12" s="111">
        <v>36008</v>
      </c>
      <c r="C12" s="111">
        <v>18502</v>
      </c>
      <c r="D12" s="112">
        <v>17506</v>
      </c>
      <c r="E12" s="113">
        <v>2862</v>
      </c>
      <c r="F12" s="114">
        <v>2792</v>
      </c>
      <c r="G12" s="113">
        <v>1809</v>
      </c>
      <c r="H12" s="114">
        <v>1702</v>
      </c>
      <c r="I12" s="113">
        <v>1105</v>
      </c>
      <c r="J12" s="115">
        <v>1192</v>
      </c>
      <c r="K12" s="113">
        <v>1339</v>
      </c>
      <c r="L12" s="115">
        <v>1295</v>
      </c>
      <c r="M12" s="113">
        <v>1405</v>
      </c>
      <c r="N12" s="115">
        <v>1311</v>
      </c>
      <c r="O12" s="116">
        <v>1373</v>
      </c>
      <c r="P12" s="115">
        <v>1384</v>
      </c>
      <c r="Q12" s="116">
        <v>1253</v>
      </c>
      <c r="R12" s="115">
        <v>1189</v>
      </c>
      <c r="S12" s="116">
        <v>1106</v>
      </c>
      <c r="T12" s="115">
        <v>1016</v>
      </c>
      <c r="U12" s="116">
        <v>982</v>
      </c>
      <c r="V12" s="115">
        <v>878</v>
      </c>
      <c r="W12" s="116">
        <v>881</v>
      </c>
      <c r="X12" s="115">
        <v>841</v>
      </c>
      <c r="Y12" s="116">
        <v>971</v>
      </c>
      <c r="Z12" s="115">
        <v>889</v>
      </c>
      <c r="AA12" s="116">
        <v>913</v>
      </c>
      <c r="AB12" s="115">
        <v>793</v>
      </c>
      <c r="AC12" s="116">
        <v>679</v>
      </c>
      <c r="AD12" s="115">
        <v>606</v>
      </c>
      <c r="AE12" s="116">
        <v>605</v>
      </c>
      <c r="AF12" s="115">
        <v>513</v>
      </c>
      <c r="AG12" s="116">
        <v>462</v>
      </c>
      <c r="AH12" s="115">
        <v>427</v>
      </c>
      <c r="AI12" s="116">
        <v>358</v>
      </c>
      <c r="AJ12" s="115">
        <v>311</v>
      </c>
      <c r="AK12" s="116">
        <v>399</v>
      </c>
      <c r="AL12" s="115">
        <v>367</v>
      </c>
      <c r="AM12" s="72">
        <v>35634</v>
      </c>
      <c r="AN12" s="105" t="s">
        <v>26</v>
      </c>
      <c r="CG12" s="102">
        <v>0</v>
      </c>
      <c r="CH12" s="102">
        <v>0</v>
      </c>
      <c r="CI12" s="101"/>
      <c r="CJ12" s="101"/>
      <c r="CK12" s="101"/>
      <c r="CL12" s="101"/>
      <c r="CM12" s="101"/>
      <c r="CN12" s="101"/>
      <c r="CO12" s="101"/>
      <c r="CP12" s="101"/>
      <c r="CQ12" s="101"/>
    </row>
    <row r="13" spans="1:95" x14ac:dyDescent="0.25">
      <c r="A13" s="117" t="s">
        <v>31</v>
      </c>
      <c r="B13" s="111">
        <v>0</v>
      </c>
      <c r="C13" s="111">
        <v>0</v>
      </c>
      <c r="D13" s="118">
        <v>0</v>
      </c>
      <c r="E13" s="49">
        <v>0</v>
      </c>
      <c r="F13" s="84">
        <v>0</v>
      </c>
      <c r="G13" s="49">
        <v>0</v>
      </c>
      <c r="H13" s="84">
        <v>0</v>
      </c>
      <c r="I13" s="49">
        <v>0</v>
      </c>
      <c r="J13" s="51">
        <v>0</v>
      </c>
      <c r="K13" s="49">
        <v>0</v>
      </c>
      <c r="L13" s="51">
        <v>0</v>
      </c>
      <c r="M13" s="49">
        <v>0</v>
      </c>
      <c r="N13" s="51">
        <v>0</v>
      </c>
      <c r="O13" s="119">
        <v>0</v>
      </c>
      <c r="P13" s="51">
        <v>0</v>
      </c>
      <c r="Q13" s="119">
        <v>0</v>
      </c>
      <c r="R13" s="51">
        <v>0</v>
      </c>
      <c r="S13" s="119">
        <v>0</v>
      </c>
      <c r="T13" s="51">
        <v>0</v>
      </c>
      <c r="U13" s="119">
        <v>0</v>
      </c>
      <c r="V13" s="51">
        <v>0</v>
      </c>
      <c r="W13" s="119">
        <v>0</v>
      </c>
      <c r="X13" s="51">
        <v>0</v>
      </c>
      <c r="Y13" s="119">
        <v>0</v>
      </c>
      <c r="Z13" s="51">
        <v>0</v>
      </c>
      <c r="AA13" s="119">
        <v>0</v>
      </c>
      <c r="AB13" s="51">
        <v>0</v>
      </c>
      <c r="AC13" s="119">
        <v>0</v>
      </c>
      <c r="AD13" s="51">
        <v>0</v>
      </c>
      <c r="AE13" s="119">
        <v>0</v>
      </c>
      <c r="AF13" s="51">
        <v>0</v>
      </c>
      <c r="AG13" s="119">
        <v>0</v>
      </c>
      <c r="AH13" s="51">
        <v>0</v>
      </c>
      <c r="AI13" s="119">
        <v>0</v>
      </c>
      <c r="AJ13" s="51">
        <v>0</v>
      </c>
      <c r="AK13" s="119">
        <v>0</v>
      </c>
      <c r="AL13" s="51">
        <v>0</v>
      </c>
      <c r="AM13" s="62">
        <v>0</v>
      </c>
      <c r="AN13" s="105" t="s">
        <v>26</v>
      </c>
      <c r="CG13" s="102">
        <v>0</v>
      </c>
      <c r="CH13" s="102">
        <v>0</v>
      </c>
      <c r="CI13" s="101"/>
      <c r="CJ13" s="101"/>
      <c r="CK13" s="101"/>
      <c r="CL13" s="101"/>
      <c r="CM13" s="101"/>
      <c r="CN13" s="101"/>
      <c r="CO13" s="101"/>
      <c r="CP13" s="101"/>
      <c r="CQ13" s="101"/>
    </row>
    <row r="14" spans="1:95" x14ac:dyDescent="0.25">
      <c r="A14" s="117" t="s">
        <v>29</v>
      </c>
      <c r="B14" s="111">
        <v>0</v>
      </c>
      <c r="C14" s="111">
        <v>0</v>
      </c>
      <c r="D14" s="118">
        <v>0</v>
      </c>
      <c r="E14" s="49">
        <v>0</v>
      </c>
      <c r="F14" s="84">
        <v>0</v>
      </c>
      <c r="G14" s="49">
        <v>0</v>
      </c>
      <c r="H14" s="84">
        <v>0</v>
      </c>
      <c r="I14" s="49">
        <v>0</v>
      </c>
      <c r="J14" s="51">
        <v>0</v>
      </c>
      <c r="K14" s="49">
        <v>0</v>
      </c>
      <c r="L14" s="51">
        <v>0</v>
      </c>
      <c r="M14" s="49">
        <v>0</v>
      </c>
      <c r="N14" s="51">
        <v>0</v>
      </c>
      <c r="O14" s="119">
        <v>0</v>
      </c>
      <c r="P14" s="51">
        <v>0</v>
      </c>
      <c r="Q14" s="119">
        <v>0</v>
      </c>
      <c r="R14" s="51">
        <v>0</v>
      </c>
      <c r="S14" s="119">
        <v>0</v>
      </c>
      <c r="T14" s="51">
        <v>0</v>
      </c>
      <c r="U14" s="119">
        <v>0</v>
      </c>
      <c r="V14" s="51">
        <v>0</v>
      </c>
      <c r="W14" s="119">
        <v>0</v>
      </c>
      <c r="X14" s="51">
        <v>0</v>
      </c>
      <c r="Y14" s="119">
        <v>0</v>
      </c>
      <c r="Z14" s="51">
        <v>0</v>
      </c>
      <c r="AA14" s="119">
        <v>0</v>
      </c>
      <c r="AB14" s="51">
        <v>0</v>
      </c>
      <c r="AC14" s="119">
        <v>0</v>
      </c>
      <c r="AD14" s="51">
        <v>0</v>
      </c>
      <c r="AE14" s="119">
        <v>0</v>
      </c>
      <c r="AF14" s="51">
        <v>0</v>
      </c>
      <c r="AG14" s="119">
        <v>0</v>
      </c>
      <c r="AH14" s="51">
        <v>0</v>
      </c>
      <c r="AI14" s="119">
        <v>0</v>
      </c>
      <c r="AJ14" s="51">
        <v>0</v>
      </c>
      <c r="AK14" s="119">
        <v>0</v>
      </c>
      <c r="AL14" s="51">
        <v>0</v>
      </c>
      <c r="AM14" s="62">
        <v>0</v>
      </c>
      <c r="AN14" s="105" t="s">
        <v>26</v>
      </c>
      <c r="CG14" s="102">
        <v>0</v>
      </c>
      <c r="CH14" s="102">
        <v>0</v>
      </c>
      <c r="CI14" s="101"/>
      <c r="CJ14" s="101"/>
      <c r="CK14" s="101"/>
      <c r="CL14" s="101"/>
      <c r="CM14" s="101"/>
      <c r="CN14" s="101"/>
      <c r="CO14" s="101"/>
      <c r="CP14" s="101"/>
      <c r="CQ14" s="101"/>
    </row>
    <row r="15" spans="1:95" x14ac:dyDescent="0.25">
      <c r="A15" s="85" t="s">
        <v>70</v>
      </c>
      <c r="B15" s="120">
        <v>336</v>
      </c>
      <c r="C15" s="120">
        <v>198</v>
      </c>
      <c r="D15" s="106">
        <v>138</v>
      </c>
      <c r="E15" s="56">
        <v>177</v>
      </c>
      <c r="F15" s="86">
        <v>126</v>
      </c>
      <c r="G15" s="56">
        <v>5</v>
      </c>
      <c r="H15" s="86">
        <v>3</v>
      </c>
      <c r="I15" s="56">
        <v>2</v>
      </c>
      <c r="J15" s="43">
        <v>1</v>
      </c>
      <c r="K15" s="56">
        <v>0</v>
      </c>
      <c r="L15" s="43">
        <v>0</v>
      </c>
      <c r="M15" s="56">
        <v>0</v>
      </c>
      <c r="N15" s="43">
        <v>0</v>
      </c>
      <c r="O15" s="121">
        <v>0</v>
      </c>
      <c r="P15" s="43">
        <v>0</v>
      </c>
      <c r="Q15" s="121">
        <v>0</v>
      </c>
      <c r="R15" s="43">
        <v>0</v>
      </c>
      <c r="S15" s="121">
        <v>0</v>
      </c>
      <c r="T15" s="43">
        <v>1</v>
      </c>
      <c r="U15" s="121">
        <v>0</v>
      </c>
      <c r="V15" s="43">
        <v>0</v>
      </c>
      <c r="W15" s="121">
        <v>0</v>
      </c>
      <c r="X15" s="43">
        <v>0</v>
      </c>
      <c r="Y15" s="121">
        <v>0</v>
      </c>
      <c r="Z15" s="43">
        <v>0</v>
      </c>
      <c r="AA15" s="121">
        <v>0</v>
      </c>
      <c r="AB15" s="43">
        <v>0</v>
      </c>
      <c r="AC15" s="121">
        <v>2</v>
      </c>
      <c r="AD15" s="43">
        <v>0</v>
      </c>
      <c r="AE15" s="121">
        <v>0</v>
      </c>
      <c r="AF15" s="43">
        <v>3</v>
      </c>
      <c r="AG15" s="121">
        <v>2</v>
      </c>
      <c r="AH15" s="43">
        <v>0</v>
      </c>
      <c r="AI15" s="121">
        <v>0</v>
      </c>
      <c r="AJ15" s="43">
        <v>2</v>
      </c>
      <c r="AK15" s="121">
        <v>10</v>
      </c>
      <c r="AL15" s="43">
        <v>2</v>
      </c>
      <c r="AM15" s="60">
        <v>336</v>
      </c>
      <c r="AN15" s="105" t="s">
        <v>26</v>
      </c>
      <c r="CG15" s="102">
        <v>0</v>
      </c>
      <c r="CH15" s="102">
        <v>0</v>
      </c>
      <c r="CI15" s="101"/>
      <c r="CJ15" s="101"/>
      <c r="CK15" s="101"/>
      <c r="CL15" s="101"/>
      <c r="CM15" s="101"/>
      <c r="CN15" s="101"/>
      <c r="CO15" s="101"/>
      <c r="CP15" s="101"/>
      <c r="CQ15" s="101"/>
    </row>
    <row r="16" spans="1:95" x14ac:dyDescent="0.25">
      <c r="A16" s="785"/>
      <c r="B16" s="783"/>
      <c r="C16" s="783"/>
      <c r="D16" s="784"/>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105"/>
      <c r="CI16" s="101"/>
      <c r="CJ16" s="101"/>
      <c r="CK16" s="101"/>
      <c r="CL16" s="101"/>
      <c r="CM16" s="101"/>
      <c r="CN16" s="101"/>
      <c r="CO16" s="101"/>
      <c r="CP16" s="101"/>
      <c r="CQ16" s="101"/>
    </row>
    <row r="17" spans="1:95" x14ac:dyDescent="0.25">
      <c r="A17" s="153" t="s">
        <v>74</v>
      </c>
      <c r="B17" s="78"/>
      <c r="C17" s="97"/>
      <c r="D17" s="97"/>
      <c r="E17" s="98"/>
      <c r="F17" s="9"/>
      <c r="G17" s="20"/>
      <c r="H17" s="9"/>
      <c r="I17" s="9"/>
      <c r="J17" s="9"/>
      <c r="K17" s="9"/>
      <c r="L17" s="9"/>
      <c r="M17" s="9"/>
      <c r="N17" s="9"/>
      <c r="O17" s="9"/>
      <c r="P17" s="9"/>
      <c r="Q17" s="9"/>
      <c r="R17" s="9"/>
      <c r="S17" s="8"/>
      <c r="T17" s="8"/>
      <c r="U17" s="8"/>
      <c r="V17" s="8"/>
      <c r="CH17" s="101"/>
      <c r="CI17" s="101"/>
      <c r="CJ17" s="101"/>
      <c r="CK17" s="101"/>
      <c r="CL17" s="101"/>
      <c r="CM17" s="101"/>
      <c r="CN17" s="101"/>
      <c r="CO17" s="101"/>
      <c r="CP17" s="101"/>
      <c r="CQ17" s="101"/>
    </row>
    <row r="18" spans="1:95" ht="42" x14ac:dyDescent="0.25">
      <c r="A18" s="657" t="s">
        <v>37</v>
      </c>
      <c r="B18" s="658"/>
      <c r="C18" s="45" t="s">
        <v>4</v>
      </c>
      <c r="D18" s="45" t="s">
        <v>7</v>
      </c>
      <c r="E18" s="45" t="s">
        <v>38</v>
      </c>
      <c r="F18" s="45" t="s">
        <v>62</v>
      </c>
      <c r="G18" s="20"/>
      <c r="H18" s="9"/>
      <c r="I18" s="9"/>
      <c r="J18" s="9"/>
      <c r="K18" s="9"/>
      <c r="L18" s="9"/>
      <c r="M18" s="9"/>
      <c r="N18" s="9"/>
      <c r="O18" s="9"/>
      <c r="P18" s="9"/>
      <c r="Q18" s="9"/>
      <c r="R18" s="9"/>
      <c r="S18" s="8"/>
      <c r="T18" s="8"/>
      <c r="U18" s="8"/>
      <c r="V18" s="8"/>
    </row>
    <row r="19" spans="1:95" x14ac:dyDescent="0.25">
      <c r="A19" s="659" t="s">
        <v>39</v>
      </c>
      <c r="B19" s="81" t="s">
        <v>75</v>
      </c>
      <c r="C19" s="63">
        <v>0</v>
      </c>
      <c r="D19" s="82">
        <v>0</v>
      </c>
      <c r="E19" s="150"/>
      <c r="F19" s="154"/>
      <c r="G19" s="155"/>
      <c r="H19" s="9"/>
      <c r="I19" s="9"/>
      <c r="J19" s="9"/>
      <c r="K19" s="9"/>
      <c r="L19" s="9"/>
      <c r="M19" s="9"/>
      <c r="N19" s="9"/>
      <c r="O19" s="9"/>
      <c r="P19" s="9"/>
      <c r="Q19" s="9"/>
      <c r="R19" s="9"/>
      <c r="S19" s="8"/>
      <c r="T19" s="8"/>
      <c r="U19" s="8"/>
      <c r="V19" s="8"/>
    </row>
    <row r="20" spans="1:95" x14ac:dyDescent="0.25">
      <c r="A20" s="661"/>
      <c r="B20" s="59" t="s">
        <v>76</v>
      </c>
      <c r="C20" s="60">
        <v>0</v>
      </c>
      <c r="D20" s="86">
        <v>0</v>
      </c>
      <c r="E20" s="156"/>
      <c r="F20" s="157"/>
      <c r="G20" s="155"/>
      <c r="H20" s="9"/>
      <c r="I20" s="9"/>
      <c r="J20" s="9"/>
      <c r="K20" s="9"/>
      <c r="L20" s="9"/>
      <c r="M20" s="9"/>
      <c r="N20" s="9"/>
      <c r="O20" s="9"/>
      <c r="P20" s="9"/>
      <c r="Q20" s="9"/>
      <c r="R20" s="9"/>
      <c r="S20" s="8"/>
      <c r="T20" s="8"/>
      <c r="U20" s="8"/>
      <c r="V20" s="8"/>
    </row>
    <row r="21" spans="1:95" x14ac:dyDescent="0.25">
      <c r="A21" s="158" t="s">
        <v>77</v>
      </c>
      <c r="B21" s="117" t="s">
        <v>75</v>
      </c>
      <c r="C21" s="76">
        <v>0</v>
      </c>
      <c r="D21" s="76">
        <v>0</v>
      </c>
      <c r="E21" s="76">
        <v>0</v>
      </c>
      <c r="F21" s="159"/>
      <c r="G21" s="155"/>
      <c r="H21" s="9"/>
      <c r="I21" s="9"/>
      <c r="J21" s="9"/>
      <c r="K21" s="9"/>
      <c r="L21" s="9"/>
      <c r="M21" s="9"/>
      <c r="N21" s="9"/>
      <c r="O21" s="9"/>
      <c r="P21" s="9"/>
      <c r="Q21" s="9"/>
      <c r="R21" s="9"/>
      <c r="S21" s="8"/>
      <c r="T21" s="8"/>
      <c r="U21" s="8"/>
      <c r="V21" s="8"/>
    </row>
    <row r="22" spans="1:95" x14ac:dyDescent="0.25">
      <c r="A22" s="659" t="s">
        <v>43</v>
      </c>
      <c r="B22" s="81" t="s">
        <v>44</v>
      </c>
      <c r="C22" s="63">
        <v>46</v>
      </c>
      <c r="D22" s="82">
        <v>46</v>
      </c>
      <c r="E22" s="82">
        <v>0</v>
      </c>
      <c r="F22" s="160"/>
      <c r="G22" s="155"/>
      <c r="H22" s="9"/>
      <c r="I22" s="9"/>
      <c r="J22" s="9"/>
      <c r="K22" s="9"/>
      <c r="L22" s="9"/>
      <c r="M22" s="9"/>
      <c r="N22" s="9"/>
      <c r="O22" s="9"/>
      <c r="P22" s="9"/>
      <c r="Q22" s="9"/>
      <c r="R22" s="9"/>
      <c r="S22" s="8"/>
      <c r="T22" s="8"/>
      <c r="U22" s="8"/>
      <c r="V22" s="8"/>
    </row>
    <row r="23" spans="1:95" x14ac:dyDescent="0.25">
      <c r="A23" s="660"/>
      <c r="B23" s="37" t="s">
        <v>45</v>
      </c>
      <c r="C23" s="62">
        <v>0</v>
      </c>
      <c r="D23" s="84">
        <v>0</v>
      </c>
      <c r="E23" s="84">
        <v>0</v>
      </c>
      <c r="F23" s="84">
        <v>0</v>
      </c>
      <c r="G23" s="155"/>
      <c r="H23" s="9"/>
      <c r="I23" s="9"/>
      <c r="J23" s="9"/>
      <c r="K23" s="9"/>
      <c r="L23" s="9"/>
      <c r="M23" s="9"/>
      <c r="N23" s="9"/>
      <c r="O23" s="9"/>
      <c r="P23" s="9"/>
      <c r="Q23" s="9"/>
      <c r="R23" s="9"/>
      <c r="S23" s="8"/>
      <c r="T23" s="8"/>
      <c r="U23" s="8"/>
      <c r="V23" s="8"/>
    </row>
    <row r="24" spans="1:95" x14ac:dyDescent="0.25">
      <c r="A24" s="661"/>
      <c r="B24" s="59" t="s">
        <v>46</v>
      </c>
      <c r="C24" s="60">
        <v>0</v>
      </c>
      <c r="D24" s="86">
        <v>0</v>
      </c>
      <c r="E24" s="86">
        <v>0</v>
      </c>
      <c r="F24" s="86">
        <v>0</v>
      </c>
      <c r="G24" s="155"/>
      <c r="H24" s="9"/>
      <c r="I24" s="9"/>
      <c r="J24" s="9"/>
      <c r="K24" s="9"/>
      <c r="L24" s="9"/>
      <c r="M24" s="9"/>
      <c r="N24" s="9"/>
      <c r="O24" s="9"/>
      <c r="P24" s="9"/>
      <c r="Q24" s="9"/>
      <c r="R24" s="9"/>
      <c r="S24" s="8"/>
      <c r="T24" s="8"/>
      <c r="U24" s="8"/>
      <c r="V24" s="8"/>
    </row>
    <row r="25" spans="1:95" x14ac:dyDescent="0.25">
      <c r="A25" s="453"/>
      <c r="B25" s="785"/>
      <c r="C25" s="38"/>
      <c r="D25" s="38"/>
      <c r="E25" s="38"/>
      <c r="F25" s="38"/>
      <c r="G25" s="155"/>
      <c r="H25" s="9"/>
      <c r="I25" s="9"/>
      <c r="J25" s="9"/>
      <c r="K25" s="9"/>
      <c r="L25" s="9"/>
      <c r="M25" s="9"/>
      <c r="N25" s="9"/>
      <c r="O25" s="9"/>
      <c r="P25" s="9"/>
      <c r="Q25" s="9"/>
      <c r="R25" s="9"/>
      <c r="S25" s="8"/>
      <c r="T25" s="8"/>
      <c r="U25" s="8"/>
      <c r="V25" s="8"/>
    </row>
    <row r="26" spans="1:95" s="163" customFormat="1" x14ac:dyDescent="0.25">
      <c r="A26" s="161" t="s">
        <v>78</v>
      </c>
      <c r="B26" s="71"/>
      <c r="C26" s="162"/>
      <c r="D26" s="162"/>
      <c r="E26" s="162"/>
      <c r="F26" s="162"/>
      <c r="BX26" s="164"/>
      <c r="BY26" s="164"/>
      <c r="BZ26" s="164"/>
      <c r="CA26" s="164"/>
      <c r="CB26" s="164"/>
      <c r="CC26" s="164"/>
      <c r="CD26" s="164"/>
      <c r="CE26" s="164"/>
      <c r="CF26" s="164"/>
      <c r="CG26" s="164"/>
      <c r="CH26" s="164"/>
      <c r="CI26" s="164"/>
      <c r="CJ26" s="164"/>
      <c r="CK26" s="164"/>
      <c r="CL26" s="164"/>
      <c r="CM26" s="164"/>
      <c r="CN26" s="164"/>
      <c r="CO26" s="164"/>
      <c r="CP26" s="164"/>
      <c r="CQ26" s="164"/>
    </row>
    <row r="27" spans="1:95" s="163" customFormat="1" x14ac:dyDescent="0.25">
      <c r="A27" s="699" t="s">
        <v>79</v>
      </c>
      <c r="B27" s="700"/>
      <c r="C27" s="701"/>
      <c r="D27" s="657" t="s">
        <v>80</v>
      </c>
      <c r="E27" s="698"/>
      <c r="F27" s="658"/>
      <c r="G27" s="664" t="s">
        <v>73</v>
      </c>
      <c r="H27" s="692" t="s">
        <v>33</v>
      </c>
      <c r="I27" s="664" t="s">
        <v>62</v>
      </c>
      <c r="BX27" s="164"/>
      <c r="BY27" s="164"/>
      <c r="BZ27" s="164"/>
      <c r="CA27" s="164"/>
      <c r="CB27" s="164"/>
      <c r="CC27" s="164"/>
      <c r="CD27" s="164"/>
      <c r="CE27" s="164"/>
      <c r="CF27" s="164"/>
      <c r="CG27" s="164"/>
      <c r="CH27" s="164"/>
      <c r="CI27" s="164"/>
      <c r="CJ27" s="164"/>
      <c r="CK27" s="164"/>
      <c r="CL27" s="164"/>
      <c r="CM27" s="164"/>
      <c r="CN27" s="164"/>
      <c r="CO27" s="164"/>
      <c r="CP27" s="164"/>
      <c r="CQ27" s="164"/>
    </row>
    <row r="28" spans="1:95" s="163" customFormat="1" x14ac:dyDescent="0.25">
      <c r="A28" s="702"/>
      <c r="B28" s="703"/>
      <c r="C28" s="704"/>
      <c r="D28" s="122" t="s">
        <v>81</v>
      </c>
      <c r="E28" s="152" t="s">
        <v>39</v>
      </c>
      <c r="F28" s="152" t="s">
        <v>43</v>
      </c>
      <c r="G28" s="665"/>
      <c r="H28" s="695"/>
      <c r="I28" s="665"/>
      <c r="BX28" s="164"/>
      <c r="BY28" s="164"/>
      <c r="BZ28" s="164"/>
      <c r="CA28" s="164"/>
      <c r="CB28" s="164"/>
      <c r="CC28" s="164"/>
      <c r="CD28" s="164"/>
      <c r="CE28" s="164"/>
      <c r="CF28" s="164"/>
      <c r="CG28" s="164"/>
      <c r="CH28" s="164"/>
      <c r="CI28" s="164"/>
      <c r="CJ28" s="164"/>
      <c r="CK28" s="164"/>
      <c r="CL28" s="164"/>
      <c r="CM28" s="164"/>
      <c r="CN28" s="164"/>
      <c r="CO28" s="164"/>
      <c r="CP28" s="164"/>
      <c r="CQ28" s="164"/>
    </row>
    <row r="29" spans="1:95" x14ac:dyDescent="0.25">
      <c r="A29" s="667" t="s">
        <v>35</v>
      </c>
      <c r="B29" s="670" t="s">
        <v>46</v>
      </c>
      <c r="C29" s="671"/>
      <c r="D29" s="149">
        <v>0</v>
      </c>
      <c r="E29" s="58">
        <v>0</v>
      </c>
      <c r="F29" s="58">
        <v>0</v>
      </c>
      <c r="G29" s="58">
        <v>0</v>
      </c>
      <c r="H29" s="123">
        <v>0</v>
      </c>
      <c r="I29" s="58">
        <v>0</v>
      </c>
      <c r="J29" s="165"/>
      <c r="K29" s="8"/>
      <c r="L29" s="8"/>
      <c r="M29" s="8"/>
      <c r="CG29" s="102">
        <v>0</v>
      </c>
    </row>
    <row r="30" spans="1:95" x14ac:dyDescent="0.25">
      <c r="A30" s="668"/>
      <c r="B30" s="672" t="s">
        <v>44</v>
      </c>
      <c r="C30" s="673"/>
      <c r="D30" s="166">
        <v>0</v>
      </c>
      <c r="E30" s="62">
        <v>0</v>
      </c>
      <c r="F30" s="62">
        <v>0</v>
      </c>
      <c r="G30" s="62">
        <v>0</v>
      </c>
      <c r="H30" s="119">
        <v>0</v>
      </c>
      <c r="I30" s="62">
        <v>0</v>
      </c>
      <c r="J30" s="165"/>
      <c r="K30" s="8"/>
      <c r="L30" s="8"/>
      <c r="M30" s="8"/>
      <c r="CG30" s="102">
        <v>0</v>
      </c>
    </row>
    <row r="31" spans="1:95" x14ac:dyDescent="0.25">
      <c r="A31" s="669"/>
      <c r="B31" s="674" t="s">
        <v>45</v>
      </c>
      <c r="C31" s="675"/>
      <c r="D31" s="151">
        <v>0</v>
      </c>
      <c r="E31" s="60">
        <v>0</v>
      </c>
      <c r="F31" s="60">
        <v>0</v>
      </c>
      <c r="G31" s="60">
        <v>0</v>
      </c>
      <c r="H31" s="121">
        <v>0</v>
      </c>
      <c r="I31" s="60">
        <v>0</v>
      </c>
      <c r="J31" s="165"/>
      <c r="K31" s="8"/>
      <c r="L31" s="8"/>
      <c r="M31" s="8"/>
      <c r="CG31" s="102">
        <v>0</v>
      </c>
    </row>
    <row r="32" spans="1:95" x14ac:dyDescent="0.25">
      <c r="A32" s="664" t="s">
        <v>34</v>
      </c>
      <c r="B32" s="670" t="s">
        <v>46</v>
      </c>
      <c r="C32" s="671"/>
      <c r="D32" s="149">
        <v>0</v>
      </c>
      <c r="E32" s="58">
        <v>0</v>
      </c>
      <c r="F32" s="58">
        <v>0</v>
      </c>
      <c r="G32" s="58">
        <v>0</v>
      </c>
      <c r="H32" s="58">
        <v>0</v>
      </c>
      <c r="I32" s="58">
        <v>0</v>
      </c>
      <c r="J32" s="165"/>
      <c r="K32" s="8"/>
      <c r="L32" s="8"/>
      <c r="M32" s="8"/>
      <c r="CG32" s="102">
        <v>0</v>
      </c>
    </row>
    <row r="33" spans="1:85" x14ac:dyDescent="0.25">
      <c r="A33" s="666"/>
      <c r="B33" s="672" t="s">
        <v>44</v>
      </c>
      <c r="C33" s="673"/>
      <c r="D33" s="166">
        <v>743</v>
      </c>
      <c r="E33" s="62">
        <v>0</v>
      </c>
      <c r="F33" s="62">
        <v>743</v>
      </c>
      <c r="G33" s="62">
        <v>743</v>
      </c>
      <c r="H33" s="119">
        <v>0</v>
      </c>
      <c r="I33" s="62">
        <v>0</v>
      </c>
      <c r="J33" s="165"/>
      <c r="K33" s="8"/>
      <c r="L33" s="8"/>
      <c r="M33" s="8"/>
      <c r="CG33" s="102">
        <v>0</v>
      </c>
    </row>
    <row r="34" spans="1:85" x14ac:dyDescent="0.25">
      <c r="A34" s="665"/>
      <c r="B34" s="674" t="s">
        <v>45</v>
      </c>
      <c r="C34" s="675"/>
      <c r="D34" s="151">
        <v>0</v>
      </c>
      <c r="E34" s="60">
        <v>0</v>
      </c>
      <c r="F34" s="60">
        <v>0</v>
      </c>
      <c r="G34" s="60">
        <v>0</v>
      </c>
      <c r="H34" s="121">
        <v>0</v>
      </c>
      <c r="I34" s="60">
        <v>0</v>
      </c>
      <c r="J34" s="165"/>
      <c r="K34" s="8"/>
      <c r="L34" s="8"/>
      <c r="M34" s="8"/>
      <c r="R34" s="148"/>
      <c r="CG34" s="102">
        <v>0</v>
      </c>
    </row>
  </sheetData>
  <mergeCells count="39">
    <mergeCell ref="A6:O6"/>
    <mergeCell ref="A8:M8"/>
    <mergeCell ref="A9:A11"/>
    <mergeCell ref="B9:D10"/>
    <mergeCell ref="E9:AL9"/>
    <mergeCell ref="AM9:AM11"/>
    <mergeCell ref="E10:F10"/>
    <mergeCell ref="G10:H10"/>
    <mergeCell ref="I10:J10"/>
    <mergeCell ref="AI10:AJ10"/>
    <mergeCell ref="AK10:AL10"/>
    <mergeCell ref="W10:X10"/>
    <mergeCell ref="Y10:Z10"/>
    <mergeCell ref="AA10:AB10"/>
    <mergeCell ref="AC10:AD10"/>
    <mergeCell ref="AE10:AF10"/>
    <mergeCell ref="AG10:AH10"/>
    <mergeCell ref="K10:L10"/>
    <mergeCell ref="M10:N10"/>
    <mergeCell ref="O10:P10"/>
    <mergeCell ref="Q10:R10"/>
    <mergeCell ref="S10:T10"/>
    <mergeCell ref="U10:V10"/>
    <mergeCell ref="D27:F27"/>
    <mergeCell ref="G27:G28"/>
    <mergeCell ref="H27:H28"/>
    <mergeCell ref="I27:I28"/>
    <mergeCell ref="A18:B18"/>
    <mergeCell ref="A19:A20"/>
    <mergeCell ref="A29:A31"/>
    <mergeCell ref="B29:C29"/>
    <mergeCell ref="B30:C30"/>
    <mergeCell ref="B31:C31"/>
    <mergeCell ref="A32:A34"/>
    <mergeCell ref="B32:C32"/>
    <mergeCell ref="B33:C33"/>
    <mergeCell ref="B34:C34"/>
    <mergeCell ref="A22:A24"/>
    <mergeCell ref="A27:C28"/>
  </mergeCells>
  <dataValidations count="1">
    <dataValidation type="whole" allowBlank="1" showInputMessage="1" showErrorMessage="1" errorTitle="ERROR" error="Por favor ingrese solo Números" sqref="A1:A3 B1:XFD1048576 A5:A1048576">
      <formula1>0</formula1>
      <formula2>1000000000</formula2>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HW46"/>
  <sheetViews>
    <sheetView topLeftCell="A7" workbookViewId="0">
      <selection activeCell="I5" sqref="I5"/>
    </sheetView>
  </sheetViews>
  <sheetFormatPr baseColWidth="10" defaultColWidth="11.42578125" defaultRowHeight="14.25" x14ac:dyDescent="0.2"/>
  <cols>
    <col min="1" max="1" width="44.7109375" style="168" customWidth="1"/>
    <col min="2" max="2" width="31.140625" style="168" customWidth="1"/>
    <col min="3" max="3" width="14.140625" style="168" customWidth="1"/>
    <col min="4" max="4" width="12.5703125" style="168" customWidth="1"/>
    <col min="5" max="6" width="10.5703125" style="168" customWidth="1"/>
    <col min="7" max="7" width="11.85546875" style="168" customWidth="1"/>
    <col min="8" max="8" width="11" style="168" customWidth="1"/>
    <col min="9" max="23" width="11.42578125" style="168"/>
    <col min="24" max="24" width="17.5703125" style="168" customWidth="1"/>
    <col min="25" max="25" width="16.140625" style="168" customWidth="1"/>
    <col min="26" max="26" width="13" style="168" customWidth="1"/>
    <col min="27" max="27" width="12.85546875" style="168" customWidth="1"/>
    <col min="28" max="28" width="13.28515625" style="168" customWidth="1"/>
    <col min="29" max="34" width="11.42578125" style="168"/>
    <col min="35" max="35" width="14" style="168" customWidth="1"/>
    <col min="36" max="40" width="11.42578125" style="168"/>
    <col min="41" max="41" width="12.7109375" style="168" customWidth="1"/>
    <col min="42" max="43" width="11.42578125" style="168"/>
    <col min="44" max="44" width="15.140625" style="168" customWidth="1"/>
    <col min="45" max="72" width="11.42578125" style="168"/>
    <col min="73" max="74" width="15.42578125" style="168" customWidth="1"/>
    <col min="75" max="75" width="15.7109375" style="168" customWidth="1"/>
    <col min="76" max="77" width="15.7109375" style="169" customWidth="1"/>
    <col min="78" max="78" width="15.5703125" style="169" customWidth="1"/>
    <col min="79" max="104" width="15.5703125" style="170" hidden="1" customWidth="1"/>
    <col min="105" max="105" width="15.5703125" style="168" customWidth="1"/>
    <col min="106" max="121" width="15.42578125" style="168" customWidth="1"/>
    <col min="122" max="16384" width="11.42578125" style="168"/>
  </cols>
  <sheetData>
    <row r="1" spans="1:104" x14ac:dyDescent="0.2">
      <c r="A1" s="167" t="s">
        <v>0</v>
      </c>
    </row>
    <row r="2" spans="1:104" x14ac:dyDescent="0.2">
      <c r="A2" s="171" t="s">
        <v>96</v>
      </c>
    </row>
    <row r="3" spans="1:104" x14ac:dyDescent="0.2">
      <c r="A3" s="171" t="s">
        <v>110</v>
      </c>
      <c r="AS3" s="172"/>
      <c r="AT3" s="172"/>
      <c r="AU3" s="172"/>
      <c r="AV3" s="172"/>
      <c r="AW3" s="172"/>
      <c r="AX3" s="172"/>
      <c r="AY3" s="172"/>
      <c r="AZ3" s="172"/>
      <c r="BA3" s="172"/>
      <c r="BB3" s="172"/>
      <c r="BC3" s="172"/>
      <c r="BD3" s="172"/>
    </row>
    <row r="4" spans="1:104" x14ac:dyDescent="0.2">
      <c r="A4" s="173" t="s">
        <v>82</v>
      </c>
      <c r="AS4" s="172"/>
      <c r="AT4" s="172"/>
      <c r="AU4" s="172"/>
      <c r="AV4" s="172"/>
      <c r="AW4" s="172"/>
      <c r="AX4" s="172"/>
      <c r="AY4" s="172"/>
      <c r="AZ4" s="172"/>
      <c r="BA4" s="172"/>
      <c r="BB4" s="172"/>
      <c r="BC4" s="172"/>
      <c r="BD4" s="172"/>
    </row>
    <row r="5" spans="1:104" x14ac:dyDescent="0.2">
      <c r="A5" s="173" t="s">
        <v>83</v>
      </c>
      <c r="AP5" s="174"/>
      <c r="AS5" s="172"/>
      <c r="AT5" s="172"/>
      <c r="AU5" s="172"/>
      <c r="AV5" s="172"/>
      <c r="AW5" s="172"/>
      <c r="AX5" s="172"/>
      <c r="AY5" s="172"/>
      <c r="AZ5" s="172"/>
      <c r="BA5" s="172"/>
      <c r="BB5" s="172"/>
      <c r="BC5" s="172"/>
      <c r="BD5" s="172"/>
    </row>
    <row r="6" spans="1:104" ht="15" x14ac:dyDescent="0.2">
      <c r="A6" s="779" t="s">
        <v>3</v>
      </c>
      <c r="B6" s="779"/>
      <c r="C6" s="779"/>
      <c r="D6" s="779"/>
      <c r="E6" s="779"/>
      <c r="F6" s="779"/>
      <c r="G6" s="779"/>
      <c r="H6" s="779"/>
      <c r="I6" s="779"/>
      <c r="J6" s="779"/>
      <c r="K6" s="779"/>
      <c r="L6" s="779"/>
      <c r="M6" s="779"/>
      <c r="N6" s="779"/>
      <c r="O6" s="779"/>
      <c r="P6" s="175"/>
      <c r="Q6" s="175"/>
      <c r="R6" s="175"/>
      <c r="S6" s="175"/>
      <c r="T6" s="176"/>
      <c r="U6" s="176"/>
      <c r="V6" s="176"/>
      <c r="W6" s="176"/>
      <c r="X6" s="176"/>
      <c r="Y6" s="176"/>
      <c r="Z6" s="177"/>
      <c r="AA6" s="177"/>
      <c r="AB6" s="177"/>
      <c r="AC6" s="177"/>
      <c r="AD6" s="177"/>
      <c r="AE6" s="177"/>
      <c r="AF6" s="177"/>
      <c r="AG6" s="177"/>
      <c r="AH6" s="177"/>
      <c r="AI6" s="177"/>
      <c r="AJ6" s="177"/>
      <c r="AK6" s="177"/>
      <c r="AL6" s="177"/>
      <c r="AM6" s="177"/>
      <c r="AN6" s="177"/>
      <c r="AO6" s="177"/>
      <c r="AP6" s="177"/>
      <c r="AQ6" s="177"/>
      <c r="AR6" s="177"/>
      <c r="AS6" s="172"/>
      <c r="AT6" s="172"/>
      <c r="AU6" s="172"/>
      <c r="AV6" s="172"/>
      <c r="AW6" s="172"/>
      <c r="AX6" s="172"/>
      <c r="AY6" s="172"/>
      <c r="AZ6" s="172"/>
      <c r="BA6" s="172"/>
      <c r="BB6" s="172"/>
      <c r="BC6" s="172"/>
      <c r="BD6" s="172"/>
    </row>
    <row r="7" spans="1:104" ht="15" x14ac:dyDescent="0.2">
      <c r="A7" s="454"/>
      <c r="B7" s="454"/>
      <c r="C7" s="454"/>
      <c r="D7" s="454"/>
      <c r="E7" s="454"/>
      <c r="F7" s="454"/>
      <c r="G7" s="454"/>
      <c r="H7" s="454"/>
      <c r="I7" s="454"/>
      <c r="J7" s="454"/>
      <c r="K7" s="454"/>
      <c r="L7" s="454"/>
      <c r="M7" s="454"/>
      <c r="N7" s="454"/>
      <c r="O7" s="454"/>
      <c r="P7" s="175"/>
      <c r="Q7" s="175"/>
      <c r="R7" s="175"/>
      <c r="S7" s="175"/>
      <c r="T7" s="176"/>
      <c r="U7" s="176"/>
      <c r="V7" s="176"/>
      <c r="W7" s="176"/>
      <c r="X7" s="176"/>
      <c r="Y7" s="176"/>
      <c r="Z7" s="177"/>
      <c r="AA7" s="177"/>
      <c r="AB7" s="177"/>
      <c r="AC7" s="177"/>
      <c r="AD7" s="177"/>
      <c r="AE7" s="177"/>
      <c r="AF7" s="177"/>
      <c r="AG7" s="177"/>
      <c r="AH7" s="177"/>
      <c r="AI7" s="177"/>
      <c r="AJ7" s="177"/>
      <c r="AK7" s="177"/>
      <c r="AL7" s="177"/>
      <c r="AM7" s="177"/>
      <c r="AN7" s="177"/>
      <c r="AO7" s="177"/>
      <c r="AP7" s="177"/>
      <c r="AQ7" s="177"/>
      <c r="AR7" s="177"/>
      <c r="AS7" s="172"/>
      <c r="AT7" s="172"/>
      <c r="AU7" s="172"/>
      <c r="AV7" s="172"/>
      <c r="AW7" s="172"/>
      <c r="AX7" s="172"/>
      <c r="AY7" s="172"/>
      <c r="AZ7" s="172"/>
      <c r="BA7" s="172"/>
      <c r="BB7" s="172"/>
      <c r="BC7" s="172"/>
      <c r="BD7" s="172"/>
    </row>
    <row r="8" spans="1:104" s="179" customFormat="1" x14ac:dyDescent="0.2">
      <c r="A8" s="778" t="s">
        <v>69</v>
      </c>
      <c r="B8" s="778"/>
      <c r="C8" s="778"/>
      <c r="D8" s="778"/>
      <c r="E8" s="778"/>
      <c r="F8" s="778"/>
      <c r="G8" s="778"/>
      <c r="H8" s="778"/>
      <c r="I8" s="778"/>
      <c r="J8" s="778"/>
      <c r="K8" s="778"/>
      <c r="L8" s="778"/>
      <c r="M8" s="778"/>
      <c r="N8" s="209"/>
      <c r="O8" s="209"/>
      <c r="P8" s="209"/>
      <c r="Q8" s="209"/>
      <c r="R8" s="209"/>
      <c r="S8" s="209"/>
      <c r="T8" s="209"/>
      <c r="U8" s="209"/>
      <c r="V8" s="209"/>
      <c r="W8" s="209"/>
      <c r="X8" s="209"/>
      <c r="Y8" s="209"/>
      <c r="Z8" s="210"/>
      <c r="AA8" s="210"/>
      <c r="AB8" s="210"/>
      <c r="AC8" s="210"/>
      <c r="AD8" s="210"/>
      <c r="AE8" s="210"/>
      <c r="AF8" s="210"/>
      <c r="AG8" s="210"/>
      <c r="AH8" s="210"/>
      <c r="AI8" s="210"/>
      <c r="AJ8" s="210"/>
      <c r="AK8" s="210"/>
      <c r="AL8" s="210"/>
      <c r="AM8" s="210"/>
      <c r="AN8" s="211"/>
      <c r="AO8" s="181"/>
      <c r="AP8" s="181"/>
      <c r="AQ8" s="181"/>
      <c r="AR8" s="181"/>
      <c r="AS8" s="181"/>
      <c r="AT8" s="181"/>
      <c r="AU8" s="181"/>
      <c r="AV8" s="181"/>
      <c r="AW8" s="181"/>
      <c r="AX8" s="181"/>
      <c r="AY8" s="181"/>
      <c r="AZ8" s="181"/>
      <c r="BA8" s="181"/>
      <c r="BB8" s="181"/>
      <c r="BC8" s="181"/>
      <c r="BD8" s="181"/>
      <c r="BE8" s="181"/>
      <c r="BF8" s="181"/>
      <c r="BG8" s="181"/>
      <c r="BH8" s="181"/>
      <c r="BI8" s="181"/>
      <c r="CA8" s="180"/>
      <c r="CB8" s="180"/>
      <c r="CC8" s="180"/>
      <c r="CD8" s="180"/>
      <c r="CE8" s="180"/>
      <c r="CF8" s="180"/>
      <c r="CG8" s="182"/>
      <c r="CH8" s="182"/>
      <c r="CI8" s="182"/>
      <c r="CJ8" s="182"/>
      <c r="CK8" s="182"/>
      <c r="CL8" s="182"/>
      <c r="CM8" s="182"/>
      <c r="CN8" s="180"/>
      <c r="CO8" s="180"/>
      <c r="CP8" s="180"/>
      <c r="CQ8" s="180"/>
      <c r="CR8" s="180"/>
      <c r="CS8" s="180"/>
      <c r="CT8" s="180"/>
      <c r="CU8" s="180"/>
      <c r="CV8" s="180"/>
      <c r="CW8" s="180"/>
      <c r="CX8" s="180"/>
      <c r="CY8" s="180"/>
      <c r="CZ8" s="180"/>
    </row>
    <row r="9" spans="1:104" x14ac:dyDescent="0.2">
      <c r="A9" s="722" t="s">
        <v>27</v>
      </c>
      <c r="B9" s="758" t="s">
        <v>4</v>
      </c>
      <c r="C9" s="760"/>
      <c r="D9" s="733"/>
      <c r="E9" s="740" t="s">
        <v>5</v>
      </c>
      <c r="F9" s="757"/>
      <c r="G9" s="757"/>
      <c r="H9" s="757"/>
      <c r="I9" s="757"/>
      <c r="J9" s="757"/>
      <c r="K9" s="757"/>
      <c r="L9" s="757"/>
      <c r="M9" s="757"/>
      <c r="N9" s="757"/>
      <c r="O9" s="757"/>
      <c r="P9" s="757"/>
      <c r="Q9" s="757"/>
      <c r="R9" s="757"/>
      <c r="S9" s="757"/>
      <c r="T9" s="757"/>
      <c r="U9" s="757"/>
      <c r="V9" s="757"/>
      <c r="W9" s="757"/>
      <c r="X9" s="757"/>
      <c r="Y9" s="757"/>
      <c r="Z9" s="757"/>
      <c r="AA9" s="757"/>
      <c r="AB9" s="757"/>
      <c r="AC9" s="757"/>
      <c r="AD9" s="757"/>
      <c r="AE9" s="757"/>
      <c r="AF9" s="757"/>
      <c r="AG9" s="757"/>
      <c r="AH9" s="757"/>
      <c r="AI9" s="757"/>
      <c r="AJ9" s="757"/>
      <c r="AK9" s="757"/>
      <c r="AL9" s="739"/>
      <c r="AM9" s="721" t="s">
        <v>84</v>
      </c>
      <c r="AN9" s="184"/>
      <c r="AO9" s="184"/>
      <c r="AP9" s="184"/>
      <c r="AQ9" s="184"/>
      <c r="AR9" s="184"/>
      <c r="AS9" s="184"/>
      <c r="AT9" s="184"/>
      <c r="AU9" s="184"/>
      <c r="AV9" s="184"/>
      <c r="AW9" s="184"/>
      <c r="AX9" s="184"/>
      <c r="AY9" s="184"/>
      <c r="AZ9" s="184"/>
      <c r="BA9" s="184"/>
      <c r="BB9" s="184"/>
      <c r="BC9" s="184"/>
      <c r="BD9" s="184"/>
      <c r="BE9" s="184"/>
      <c r="BF9" s="184"/>
      <c r="BG9" s="184"/>
      <c r="BH9" s="184"/>
      <c r="BI9" s="184"/>
      <c r="CG9" s="185"/>
      <c r="CH9" s="185"/>
      <c r="CI9" s="185"/>
      <c r="CJ9" s="185"/>
      <c r="CK9" s="185"/>
      <c r="CL9" s="185"/>
      <c r="CM9" s="185"/>
    </row>
    <row r="10" spans="1:104" x14ac:dyDescent="0.2">
      <c r="A10" s="725"/>
      <c r="B10" s="759"/>
      <c r="C10" s="761"/>
      <c r="D10" s="734"/>
      <c r="E10" s="740" t="s">
        <v>48</v>
      </c>
      <c r="F10" s="739"/>
      <c r="G10" s="740" t="s">
        <v>49</v>
      </c>
      <c r="H10" s="739"/>
      <c r="I10" s="740" t="s">
        <v>9</v>
      </c>
      <c r="J10" s="739"/>
      <c r="K10" s="740" t="s">
        <v>10</v>
      </c>
      <c r="L10" s="739"/>
      <c r="M10" s="740" t="s">
        <v>11</v>
      </c>
      <c r="N10" s="739"/>
      <c r="O10" s="735" t="s">
        <v>50</v>
      </c>
      <c r="P10" s="732"/>
      <c r="Q10" s="735" t="s">
        <v>51</v>
      </c>
      <c r="R10" s="732"/>
      <c r="S10" s="735" t="s">
        <v>52</v>
      </c>
      <c r="T10" s="732"/>
      <c r="U10" s="735" t="s">
        <v>53</v>
      </c>
      <c r="V10" s="732"/>
      <c r="W10" s="735" t="s">
        <v>54</v>
      </c>
      <c r="X10" s="732"/>
      <c r="Y10" s="735" t="s">
        <v>55</v>
      </c>
      <c r="Z10" s="732"/>
      <c r="AA10" s="735" t="s">
        <v>56</v>
      </c>
      <c r="AB10" s="732"/>
      <c r="AC10" s="735" t="s">
        <v>57</v>
      </c>
      <c r="AD10" s="732"/>
      <c r="AE10" s="735" t="s">
        <v>58</v>
      </c>
      <c r="AF10" s="732"/>
      <c r="AG10" s="735" t="s">
        <v>59</v>
      </c>
      <c r="AH10" s="732"/>
      <c r="AI10" s="735" t="s">
        <v>60</v>
      </c>
      <c r="AJ10" s="732"/>
      <c r="AK10" s="735" t="s">
        <v>61</v>
      </c>
      <c r="AL10" s="732"/>
      <c r="AM10" s="750"/>
      <c r="AN10" s="184"/>
      <c r="AO10" s="184"/>
      <c r="AP10" s="184"/>
      <c r="AQ10" s="184"/>
      <c r="AR10" s="184"/>
      <c r="AS10" s="184"/>
      <c r="AT10" s="184"/>
      <c r="AU10" s="184"/>
      <c r="AV10" s="184"/>
      <c r="AW10" s="184"/>
      <c r="AX10" s="184"/>
      <c r="AY10" s="184"/>
      <c r="AZ10" s="184"/>
      <c r="BA10" s="184"/>
      <c r="BB10" s="184"/>
      <c r="BC10" s="184"/>
      <c r="BD10" s="184"/>
      <c r="BE10" s="184"/>
      <c r="BF10" s="184"/>
      <c r="BG10" s="184"/>
      <c r="BH10" s="184"/>
      <c r="BI10" s="184"/>
      <c r="CG10" s="185"/>
      <c r="CH10" s="185"/>
      <c r="CI10" s="185"/>
      <c r="CJ10" s="185"/>
      <c r="CK10" s="185"/>
      <c r="CL10" s="185"/>
      <c r="CM10" s="185"/>
    </row>
    <row r="11" spans="1:104" x14ac:dyDescent="0.2">
      <c r="A11" s="723"/>
      <c r="B11" s="212" t="s">
        <v>68</v>
      </c>
      <c r="C11" s="213" t="s">
        <v>66</v>
      </c>
      <c r="D11" s="214" t="s">
        <v>15</v>
      </c>
      <c r="E11" s="215" t="s">
        <v>66</v>
      </c>
      <c r="F11" s="214" t="s">
        <v>15</v>
      </c>
      <c r="G11" s="215" t="s">
        <v>66</v>
      </c>
      <c r="H11" s="214" t="s">
        <v>15</v>
      </c>
      <c r="I11" s="215" t="s">
        <v>66</v>
      </c>
      <c r="J11" s="214" t="s">
        <v>15</v>
      </c>
      <c r="K11" s="215" t="s">
        <v>66</v>
      </c>
      <c r="L11" s="214" t="s">
        <v>15</v>
      </c>
      <c r="M11" s="215" t="s">
        <v>66</v>
      </c>
      <c r="N11" s="214" t="s">
        <v>15</v>
      </c>
      <c r="O11" s="215" t="s">
        <v>66</v>
      </c>
      <c r="P11" s="214" t="s">
        <v>15</v>
      </c>
      <c r="Q11" s="215" t="s">
        <v>66</v>
      </c>
      <c r="R11" s="214" t="s">
        <v>15</v>
      </c>
      <c r="S11" s="215" t="s">
        <v>66</v>
      </c>
      <c r="T11" s="214" t="s">
        <v>15</v>
      </c>
      <c r="U11" s="215" t="s">
        <v>66</v>
      </c>
      <c r="V11" s="214" t="s">
        <v>15</v>
      </c>
      <c r="W11" s="215" t="s">
        <v>66</v>
      </c>
      <c r="X11" s="214" t="s">
        <v>15</v>
      </c>
      <c r="Y11" s="215" t="s">
        <v>66</v>
      </c>
      <c r="Z11" s="214" t="s">
        <v>15</v>
      </c>
      <c r="AA11" s="215" t="s">
        <v>66</v>
      </c>
      <c r="AB11" s="214" t="s">
        <v>15</v>
      </c>
      <c r="AC11" s="215" t="s">
        <v>66</v>
      </c>
      <c r="AD11" s="214" t="s">
        <v>15</v>
      </c>
      <c r="AE11" s="215" t="s">
        <v>66</v>
      </c>
      <c r="AF11" s="214" t="s">
        <v>15</v>
      </c>
      <c r="AG11" s="215" t="s">
        <v>66</v>
      </c>
      <c r="AH11" s="214" t="s">
        <v>15</v>
      </c>
      <c r="AI11" s="215" t="s">
        <v>66</v>
      </c>
      <c r="AJ11" s="214" t="s">
        <v>15</v>
      </c>
      <c r="AK11" s="215" t="s">
        <v>66</v>
      </c>
      <c r="AL11" s="214" t="s">
        <v>15</v>
      </c>
      <c r="AM11" s="724"/>
      <c r="AN11" s="216"/>
      <c r="AO11" s="184"/>
      <c r="AP11" s="184"/>
      <c r="AQ11" s="184"/>
      <c r="AR11" s="184"/>
      <c r="AS11" s="184"/>
      <c r="AT11" s="184"/>
      <c r="AU11" s="184"/>
      <c r="AV11" s="184"/>
      <c r="AW11" s="184"/>
      <c r="AX11" s="184"/>
      <c r="AY11" s="184"/>
      <c r="AZ11" s="184"/>
      <c r="BA11" s="184"/>
      <c r="BB11" s="184"/>
      <c r="BC11" s="184"/>
      <c r="BD11" s="184"/>
      <c r="BE11" s="184"/>
      <c r="BF11" s="184"/>
      <c r="BG11" s="184"/>
      <c r="BH11" s="184"/>
      <c r="BI11" s="184"/>
      <c r="CG11" s="185"/>
      <c r="CH11" s="185"/>
      <c r="CI11" s="185"/>
      <c r="CJ11" s="185"/>
      <c r="CK11" s="185"/>
      <c r="CL11" s="185"/>
      <c r="CM11" s="185"/>
    </row>
    <row r="12" spans="1:104" x14ac:dyDescent="0.2">
      <c r="A12" s="217" t="s">
        <v>28</v>
      </c>
      <c r="B12" s="218">
        <v>80543</v>
      </c>
      <c r="C12" s="219">
        <v>35217</v>
      </c>
      <c r="D12" s="220">
        <v>45326</v>
      </c>
      <c r="E12" s="221">
        <v>5744</v>
      </c>
      <c r="F12" s="222">
        <v>5429</v>
      </c>
      <c r="G12" s="221">
        <v>3226</v>
      </c>
      <c r="H12" s="222">
        <v>3199</v>
      </c>
      <c r="I12" s="221">
        <v>2174</v>
      </c>
      <c r="J12" s="223">
        <v>2134</v>
      </c>
      <c r="K12" s="221">
        <v>2597</v>
      </c>
      <c r="L12" s="223">
        <v>3019</v>
      </c>
      <c r="M12" s="221">
        <v>2581</v>
      </c>
      <c r="N12" s="223">
        <v>3512</v>
      </c>
      <c r="O12" s="224">
        <v>2621</v>
      </c>
      <c r="P12" s="223">
        <v>3366</v>
      </c>
      <c r="Q12" s="224">
        <v>2137</v>
      </c>
      <c r="R12" s="223">
        <v>2695</v>
      </c>
      <c r="S12" s="224">
        <v>1866</v>
      </c>
      <c r="T12" s="223">
        <v>2535</v>
      </c>
      <c r="U12" s="224">
        <v>1708</v>
      </c>
      <c r="V12" s="223">
        <v>2280</v>
      </c>
      <c r="W12" s="224">
        <v>1823</v>
      </c>
      <c r="X12" s="223">
        <v>2626</v>
      </c>
      <c r="Y12" s="224">
        <v>1801</v>
      </c>
      <c r="Z12" s="223">
        <v>2909</v>
      </c>
      <c r="AA12" s="224">
        <v>1570</v>
      </c>
      <c r="AB12" s="223">
        <v>2608</v>
      </c>
      <c r="AC12" s="224">
        <v>1195</v>
      </c>
      <c r="AD12" s="223">
        <v>1946</v>
      </c>
      <c r="AE12" s="224">
        <v>1181</v>
      </c>
      <c r="AF12" s="223">
        <v>1724</v>
      </c>
      <c r="AG12" s="224">
        <v>1037</v>
      </c>
      <c r="AH12" s="223">
        <v>1716</v>
      </c>
      <c r="AI12" s="224">
        <v>860</v>
      </c>
      <c r="AJ12" s="223">
        <v>1541</v>
      </c>
      <c r="AK12" s="224">
        <v>1096</v>
      </c>
      <c r="AL12" s="223">
        <v>2087</v>
      </c>
      <c r="AM12" s="225">
        <v>75869</v>
      </c>
      <c r="AN12" s="193"/>
      <c r="AO12" s="194"/>
      <c r="AP12" s="194"/>
      <c r="AQ12" s="194"/>
      <c r="AR12" s="194"/>
      <c r="AS12" s="194"/>
      <c r="AT12" s="194"/>
      <c r="AU12" s="194"/>
      <c r="AV12" s="194"/>
      <c r="AW12" s="194"/>
      <c r="AX12" s="194"/>
      <c r="AY12" s="194"/>
      <c r="AZ12" s="184"/>
      <c r="BA12" s="184"/>
      <c r="BB12" s="184"/>
      <c r="BC12" s="184"/>
      <c r="BD12" s="184"/>
      <c r="BE12" s="184"/>
      <c r="BF12" s="184"/>
      <c r="BG12" s="184"/>
      <c r="BH12" s="184"/>
      <c r="BI12" s="184"/>
      <c r="CG12" s="185"/>
      <c r="CH12" s="185"/>
      <c r="CI12" s="185"/>
      <c r="CJ12" s="185"/>
      <c r="CK12" s="185"/>
      <c r="CL12" s="185"/>
      <c r="CM12" s="185"/>
    </row>
    <row r="13" spans="1:104" x14ac:dyDescent="0.2">
      <c r="A13" s="226" t="s">
        <v>31</v>
      </c>
      <c r="B13" s="218">
        <v>238</v>
      </c>
      <c r="C13" s="219">
        <v>119</v>
      </c>
      <c r="D13" s="227">
        <v>119</v>
      </c>
      <c r="E13" s="196">
        <v>14</v>
      </c>
      <c r="F13" s="228">
        <v>4</v>
      </c>
      <c r="G13" s="196">
        <v>2</v>
      </c>
      <c r="H13" s="228">
        <v>0</v>
      </c>
      <c r="I13" s="196">
        <v>1</v>
      </c>
      <c r="J13" s="197">
        <v>3</v>
      </c>
      <c r="K13" s="196">
        <v>5</v>
      </c>
      <c r="L13" s="197">
        <v>6</v>
      </c>
      <c r="M13" s="196">
        <v>9</v>
      </c>
      <c r="N13" s="197">
        <v>3</v>
      </c>
      <c r="O13" s="229">
        <v>6</v>
      </c>
      <c r="P13" s="197">
        <v>9</v>
      </c>
      <c r="Q13" s="229">
        <v>4</v>
      </c>
      <c r="R13" s="197">
        <v>3</v>
      </c>
      <c r="S13" s="229">
        <v>4</v>
      </c>
      <c r="T13" s="197">
        <v>7</v>
      </c>
      <c r="U13" s="229">
        <v>3</v>
      </c>
      <c r="V13" s="197">
        <v>7</v>
      </c>
      <c r="W13" s="229">
        <v>5</v>
      </c>
      <c r="X13" s="197">
        <v>10</v>
      </c>
      <c r="Y13" s="229">
        <v>9</v>
      </c>
      <c r="Z13" s="197">
        <v>10</v>
      </c>
      <c r="AA13" s="229">
        <v>9</v>
      </c>
      <c r="AB13" s="197">
        <v>13</v>
      </c>
      <c r="AC13" s="229">
        <v>11</v>
      </c>
      <c r="AD13" s="197">
        <v>5</v>
      </c>
      <c r="AE13" s="229">
        <v>7</v>
      </c>
      <c r="AF13" s="197">
        <v>8</v>
      </c>
      <c r="AG13" s="229">
        <v>9</v>
      </c>
      <c r="AH13" s="197">
        <v>4</v>
      </c>
      <c r="AI13" s="229">
        <v>8</v>
      </c>
      <c r="AJ13" s="197">
        <v>12</v>
      </c>
      <c r="AK13" s="229">
        <v>13</v>
      </c>
      <c r="AL13" s="197">
        <v>15</v>
      </c>
      <c r="AM13" s="230">
        <v>231</v>
      </c>
      <c r="AN13" s="193"/>
      <c r="AO13" s="194"/>
      <c r="AP13" s="194"/>
      <c r="AQ13" s="194"/>
      <c r="AR13" s="194"/>
      <c r="AS13" s="194"/>
      <c r="AT13" s="194"/>
      <c r="AU13" s="194"/>
      <c r="AV13" s="194"/>
      <c r="AW13" s="194"/>
      <c r="AX13" s="194"/>
      <c r="AY13" s="194"/>
      <c r="AZ13" s="184"/>
      <c r="BA13" s="184"/>
      <c r="BB13" s="184"/>
      <c r="BC13" s="184"/>
      <c r="BD13" s="184"/>
      <c r="BE13" s="184"/>
      <c r="BF13" s="184"/>
      <c r="BG13" s="184"/>
      <c r="BH13" s="184"/>
      <c r="BI13" s="184"/>
      <c r="CG13" s="185"/>
      <c r="CH13" s="185"/>
      <c r="CI13" s="185"/>
      <c r="CJ13" s="185"/>
      <c r="CK13" s="185"/>
      <c r="CL13" s="185"/>
      <c r="CM13" s="185"/>
    </row>
    <row r="14" spans="1:104" x14ac:dyDescent="0.2">
      <c r="A14" s="226" t="s">
        <v>29</v>
      </c>
      <c r="B14" s="218">
        <v>0</v>
      </c>
      <c r="C14" s="219">
        <v>0</v>
      </c>
      <c r="D14" s="227">
        <v>0</v>
      </c>
      <c r="E14" s="196">
        <v>0</v>
      </c>
      <c r="F14" s="228">
        <v>0</v>
      </c>
      <c r="G14" s="196">
        <v>0</v>
      </c>
      <c r="H14" s="228">
        <v>0</v>
      </c>
      <c r="I14" s="196">
        <v>0</v>
      </c>
      <c r="J14" s="197">
        <v>0</v>
      </c>
      <c r="K14" s="196">
        <v>0</v>
      </c>
      <c r="L14" s="197">
        <v>0</v>
      </c>
      <c r="M14" s="196">
        <v>0</v>
      </c>
      <c r="N14" s="197">
        <v>0</v>
      </c>
      <c r="O14" s="229">
        <v>0</v>
      </c>
      <c r="P14" s="197">
        <v>0</v>
      </c>
      <c r="Q14" s="229">
        <v>0</v>
      </c>
      <c r="R14" s="197">
        <v>0</v>
      </c>
      <c r="S14" s="229">
        <v>0</v>
      </c>
      <c r="T14" s="197">
        <v>0</v>
      </c>
      <c r="U14" s="229">
        <v>0</v>
      </c>
      <c r="V14" s="197">
        <v>0</v>
      </c>
      <c r="W14" s="229">
        <v>0</v>
      </c>
      <c r="X14" s="197">
        <v>0</v>
      </c>
      <c r="Y14" s="229">
        <v>0</v>
      </c>
      <c r="Z14" s="197">
        <v>0</v>
      </c>
      <c r="AA14" s="229">
        <v>0</v>
      </c>
      <c r="AB14" s="197">
        <v>0</v>
      </c>
      <c r="AC14" s="229">
        <v>0</v>
      </c>
      <c r="AD14" s="197">
        <v>0</v>
      </c>
      <c r="AE14" s="229">
        <v>0</v>
      </c>
      <c r="AF14" s="197">
        <v>0</v>
      </c>
      <c r="AG14" s="229">
        <v>0</v>
      </c>
      <c r="AH14" s="197">
        <v>0</v>
      </c>
      <c r="AI14" s="229">
        <v>0</v>
      </c>
      <c r="AJ14" s="197">
        <v>0</v>
      </c>
      <c r="AK14" s="229">
        <v>0</v>
      </c>
      <c r="AL14" s="197">
        <v>0</v>
      </c>
      <c r="AM14" s="230">
        <v>0</v>
      </c>
      <c r="AN14" s="193"/>
      <c r="AO14" s="194"/>
      <c r="AP14" s="194"/>
      <c r="AQ14" s="194"/>
      <c r="AR14" s="194"/>
      <c r="AS14" s="194"/>
      <c r="AT14" s="194"/>
      <c r="AU14" s="194"/>
      <c r="AV14" s="194"/>
      <c r="AW14" s="194"/>
      <c r="AX14" s="194"/>
      <c r="AY14" s="194"/>
      <c r="AZ14" s="184"/>
      <c r="BA14" s="184"/>
      <c r="BB14" s="184"/>
      <c r="BC14" s="184"/>
      <c r="BD14" s="184"/>
      <c r="BE14" s="184"/>
      <c r="BF14" s="184"/>
      <c r="BG14" s="184"/>
      <c r="BH14" s="184"/>
      <c r="BI14" s="184"/>
      <c r="CG14" s="185"/>
      <c r="CH14" s="185"/>
      <c r="CI14" s="185"/>
      <c r="CJ14" s="185"/>
      <c r="CK14" s="185"/>
      <c r="CL14" s="185"/>
      <c r="CM14" s="185"/>
    </row>
    <row r="15" spans="1:104" x14ac:dyDescent="0.2">
      <c r="A15" s="231" t="s">
        <v>70</v>
      </c>
      <c r="B15" s="232">
        <v>268</v>
      </c>
      <c r="C15" s="233">
        <v>132</v>
      </c>
      <c r="D15" s="202">
        <v>136</v>
      </c>
      <c r="E15" s="203">
        <v>111</v>
      </c>
      <c r="F15" s="204">
        <v>76</v>
      </c>
      <c r="G15" s="203">
        <v>4</v>
      </c>
      <c r="H15" s="204">
        <v>1</v>
      </c>
      <c r="I15" s="203">
        <v>0</v>
      </c>
      <c r="J15" s="205">
        <v>0</v>
      </c>
      <c r="K15" s="203">
        <v>0</v>
      </c>
      <c r="L15" s="205">
        <v>0</v>
      </c>
      <c r="M15" s="203">
        <v>0</v>
      </c>
      <c r="N15" s="205">
        <v>0</v>
      </c>
      <c r="O15" s="234">
        <v>0</v>
      </c>
      <c r="P15" s="205">
        <v>2</v>
      </c>
      <c r="Q15" s="234">
        <v>0</v>
      </c>
      <c r="R15" s="205">
        <v>1</v>
      </c>
      <c r="S15" s="234">
        <v>0</v>
      </c>
      <c r="T15" s="205">
        <v>1</v>
      </c>
      <c r="U15" s="234">
        <v>0</v>
      </c>
      <c r="V15" s="205">
        <v>2</v>
      </c>
      <c r="W15" s="234">
        <v>2</v>
      </c>
      <c r="X15" s="205">
        <v>2</v>
      </c>
      <c r="Y15" s="234">
        <v>1</v>
      </c>
      <c r="Z15" s="205">
        <v>5</v>
      </c>
      <c r="AA15" s="234">
        <v>0</v>
      </c>
      <c r="AB15" s="205">
        <v>1</v>
      </c>
      <c r="AC15" s="234">
        <v>0</v>
      </c>
      <c r="AD15" s="205">
        <v>1</v>
      </c>
      <c r="AE15" s="234">
        <v>1</v>
      </c>
      <c r="AF15" s="205">
        <v>2</v>
      </c>
      <c r="AG15" s="234">
        <v>3</v>
      </c>
      <c r="AH15" s="205">
        <v>16</v>
      </c>
      <c r="AI15" s="234">
        <v>4</v>
      </c>
      <c r="AJ15" s="205">
        <v>7</v>
      </c>
      <c r="AK15" s="234">
        <v>6</v>
      </c>
      <c r="AL15" s="205">
        <v>19</v>
      </c>
      <c r="AM15" s="235">
        <v>197</v>
      </c>
      <c r="AN15" s="193"/>
      <c r="AO15" s="194"/>
      <c r="AP15" s="194"/>
      <c r="AQ15" s="194"/>
      <c r="AR15" s="194"/>
      <c r="AS15" s="194"/>
      <c r="AT15" s="194"/>
      <c r="AU15" s="194"/>
      <c r="AV15" s="194"/>
      <c r="AW15" s="194"/>
      <c r="AX15" s="194"/>
      <c r="AY15" s="194"/>
      <c r="AZ15" s="184"/>
      <c r="BA15" s="184"/>
      <c r="BB15" s="184"/>
      <c r="BC15" s="184"/>
      <c r="BD15" s="184"/>
      <c r="BE15" s="184"/>
      <c r="BF15" s="184"/>
      <c r="BG15" s="184"/>
      <c r="BH15" s="184"/>
      <c r="BI15" s="184"/>
      <c r="CG15" s="185"/>
      <c r="CH15" s="185"/>
      <c r="CI15" s="185"/>
      <c r="CJ15" s="185"/>
      <c r="CK15" s="185"/>
      <c r="CL15" s="185"/>
      <c r="CM15" s="185"/>
    </row>
    <row r="16" spans="1:104" x14ac:dyDescent="0.2">
      <c r="A16" s="786"/>
      <c r="B16" s="790"/>
      <c r="C16" s="790"/>
      <c r="D16" s="791"/>
      <c r="E16" s="787"/>
      <c r="F16" s="787"/>
      <c r="G16" s="787"/>
      <c r="H16" s="787"/>
      <c r="I16" s="787"/>
      <c r="J16" s="787"/>
      <c r="K16" s="787"/>
      <c r="L16" s="787"/>
      <c r="M16" s="787"/>
      <c r="N16" s="787"/>
      <c r="O16" s="787"/>
      <c r="P16" s="787"/>
      <c r="Q16" s="787"/>
      <c r="R16" s="787"/>
      <c r="S16" s="787"/>
      <c r="T16" s="787"/>
      <c r="U16" s="787"/>
      <c r="V16" s="787"/>
      <c r="W16" s="787"/>
      <c r="X16" s="787"/>
      <c r="Y16" s="787"/>
      <c r="Z16" s="787"/>
      <c r="AA16" s="787"/>
      <c r="AB16" s="787"/>
      <c r="AC16" s="787"/>
      <c r="AD16" s="787"/>
      <c r="AE16" s="787"/>
      <c r="AF16" s="787"/>
      <c r="AG16" s="787"/>
      <c r="AH16" s="787"/>
      <c r="AI16" s="787"/>
      <c r="AJ16" s="787"/>
      <c r="AK16" s="787"/>
      <c r="AL16" s="787"/>
      <c r="AM16" s="787"/>
      <c r="AN16" s="788"/>
      <c r="AO16" s="194"/>
      <c r="AP16" s="194"/>
      <c r="AQ16" s="194"/>
      <c r="AR16" s="194"/>
      <c r="AS16" s="194"/>
      <c r="AT16" s="194"/>
      <c r="AU16" s="194"/>
      <c r="AV16" s="194"/>
      <c r="AW16" s="194"/>
      <c r="AX16" s="194"/>
      <c r="AY16" s="194"/>
      <c r="AZ16" s="184"/>
      <c r="BA16" s="184"/>
      <c r="BB16" s="184"/>
      <c r="BC16" s="184"/>
      <c r="BD16" s="184"/>
      <c r="BE16" s="184"/>
      <c r="BF16" s="184"/>
      <c r="BG16" s="184"/>
      <c r="BH16" s="184"/>
      <c r="BI16" s="184"/>
      <c r="CG16" s="185"/>
      <c r="CH16" s="185"/>
      <c r="CI16" s="185"/>
      <c r="CJ16" s="185"/>
      <c r="CK16" s="185"/>
      <c r="CL16" s="185"/>
      <c r="CM16" s="185"/>
    </row>
    <row r="17" spans="1:231" s="244" customFormat="1" ht="31.9" customHeight="1" x14ac:dyDescent="0.2">
      <c r="A17" s="242" t="s">
        <v>85</v>
      </c>
      <c r="B17" s="242"/>
      <c r="C17" s="242"/>
      <c r="D17" s="242"/>
      <c r="E17" s="242"/>
      <c r="F17" s="242"/>
      <c r="G17" s="242"/>
      <c r="H17" s="242"/>
      <c r="I17" s="242"/>
      <c r="J17" s="242"/>
      <c r="K17" s="242"/>
      <c r="L17" s="242"/>
      <c r="M17" s="242"/>
      <c r="N17" s="243"/>
      <c r="O17" s="243"/>
      <c r="P17" s="237"/>
      <c r="Q17" s="237"/>
      <c r="R17" s="237"/>
      <c r="S17" s="237"/>
      <c r="T17" s="210"/>
      <c r="U17" s="210"/>
      <c r="V17" s="210"/>
      <c r="W17" s="210"/>
      <c r="X17" s="210"/>
      <c r="Y17" s="210"/>
      <c r="AN17" s="177"/>
      <c r="AO17" s="177"/>
      <c r="AP17" s="177"/>
      <c r="AQ17" s="177"/>
      <c r="AR17" s="211"/>
      <c r="AS17" s="211"/>
      <c r="AT17" s="177"/>
      <c r="AU17" s="177"/>
      <c r="AV17" s="177"/>
      <c r="AW17" s="177"/>
      <c r="AX17" s="177"/>
      <c r="AY17" s="177"/>
      <c r="AZ17" s="177"/>
      <c r="BA17" s="177"/>
      <c r="BB17" s="177"/>
      <c r="BC17" s="177"/>
      <c r="BD17" s="177"/>
      <c r="BE17" s="177"/>
      <c r="BF17" s="177"/>
      <c r="BG17" s="177"/>
      <c r="BH17" s="177"/>
      <c r="BI17" s="177"/>
      <c r="BJ17" s="177"/>
      <c r="BK17" s="177"/>
      <c r="BL17" s="177"/>
      <c r="BM17" s="177"/>
      <c r="BN17" s="177"/>
      <c r="BO17" s="177"/>
      <c r="BP17" s="177"/>
      <c r="BQ17" s="177"/>
      <c r="BR17" s="177"/>
      <c r="BS17" s="177"/>
      <c r="BT17" s="177"/>
      <c r="BU17" s="177"/>
      <c r="BV17" s="177"/>
      <c r="BW17" s="177"/>
      <c r="BX17" s="177"/>
      <c r="BY17" s="177"/>
      <c r="BZ17" s="177"/>
      <c r="CA17" s="245"/>
      <c r="CB17" s="245"/>
      <c r="CC17" s="245"/>
      <c r="CD17" s="245"/>
      <c r="CE17" s="245"/>
      <c r="CF17" s="245"/>
      <c r="CG17" s="246"/>
      <c r="CH17" s="246"/>
      <c r="CI17" s="246"/>
      <c r="CJ17" s="246"/>
      <c r="CK17" s="246"/>
      <c r="CL17" s="246"/>
      <c r="CM17" s="246"/>
      <c r="CN17" s="245"/>
      <c r="CO17" s="245"/>
      <c r="CP17" s="245"/>
      <c r="CQ17" s="245"/>
      <c r="CR17" s="245"/>
      <c r="CS17" s="245"/>
      <c r="CT17" s="245"/>
      <c r="CU17" s="245"/>
      <c r="CV17" s="245"/>
      <c r="CW17" s="245"/>
      <c r="CX17" s="245"/>
      <c r="CY17" s="245"/>
      <c r="CZ17" s="245"/>
      <c r="DA17" s="177"/>
      <c r="DB17" s="177"/>
      <c r="DC17" s="177"/>
      <c r="DD17" s="177"/>
      <c r="DE17" s="177"/>
      <c r="DF17" s="177"/>
      <c r="DG17" s="177"/>
      <c r="DH17" s="177"/>
      <c r="DI17" s="177"/>
      <c r="DJ17" s="177"/>
      <c r="DK17" s="177"/>
      <c r="DL17" s="177"/>
      <c r="DM17" s="177"/>
      <c r="DN17" s="177"/>
      <c r="DO17" s="177"/>
      <c r="DP17" s="177"/>
      <c r="DQ17" s="177"/>
      <c r="DR17" s="177"/>
      <c r="DS17" s="177"/>
      <c r="DT17" s="177"/>
      <c r="DU17" s="177"/>
      <c r="DV17" s="177"/>
      <c r="DW17" s="177"/>
      <c r="DX17" s="177"/>
      <c r="DY17" s="177"/>
      <c r="DZ17" s="177"/>
      <c r="EA17" s="177"/>
      <c r="EB17" s="177"/>
      <c r="EC17" s="177"/>
      <c r="ED17" s="177"/>
      <c r="EE17" s="177"/>
      <c r="EF17" s="177"/>
      <c r="EG17" s="177"/>
      <c r="EH17" s="177"/>
      <c r="EI17" s="177"/>
      <c r="EJ17" s="177"/>
      <c r="EK17" s="177"/>
      <c r="EL17" s="177"/>
      <c r="EM17" s="177"/>
      <c r="EN17" s="177"/>
      <c r="EO17" s="177"/>
      <c r="EP17" s="177"/>
      <c r="EQ17" s="177"/>
      <c r="ER17" s="177"/>
      <c r="ES17" s="177"/>
      <c r="ET17" s="177"/>
      <c r="EU17" s="177"/>
      <c r="EV17" s="177"/>
      <c r="EW17" s="177"/>
      <c r="EX17" s="177"/>
      <c r="EY17" s="177"/>
      <c r="EZ17" s="177"/>
      <c r="FA17" s="177"/>
      <c r="FB17" s="177"/>
      <c r="FC17" s="177"/>
      <c r="FD17" s="177"/>
      <c r="FE17" s="177"/>
      <c r="FF17" s="177"/>
      <c r="FG17" s="177"/>
      <c r="FH17" s="177"/>
      <c r="FI17" s="177"/>
      <c r="FJ17" s="177"/>
      <c r="FK17" s="177"/>
      <c r="FL17" s="177"/>
      <c r="FM17" s="177"/>
      <c r="FN17" s="177"/>
      <c r="FO17" s="177"/>
      <c r="FP17" s="177"/>
      <c r="FQ17" s="177"/>
      <c r="FR17" s="177"/>
      <c r="FS17" s="177"/>
      <c r="FT17" s="177"/>
      <c r="FU17" s="177"/>
      <c r="FV17" s="177"/>
      <c r="FW17" s="177"/>
      <c r="FX17" s="177"/>
      <c r="FY17" s="177"/>
      <c r="FZ17" s="177"/>
      <c r="GA17" s="177"/>
      <c r="GB17" s="177"/>
      <c r="GC17" s="177"/>
      <c r="GD17" s="177"/>
      <c r="GE17" s="177"/>
      <c r="GF17" s="177"/>
      <c r="GG17" s="177"/>
      <c r="GH17" s="177"/>
      <c r="GI17" s="177"/>
      <c r="GJ17" s="177"/>
      <c r="GK17" s="177"/>
      <c r="GL17" s="177"/>
      <c r="GM17" s="177"/>
      <c r="GN17" s="177"/>
      <c r="GO17" s="177"/>
      <c r="GP17" s="177"/>
      <c r="GQ17" s="177"/>
      <c r="GR17" s="177"/>
      <c r="GS17" s="177"/>
      <c r="GT17" s="177"/>
      <c r="GU17" s="177"/>
      <c r="GV17" s="177"/>
      <c r="GW17" s="177"/>
      <c r="GX17" s="177"/>
      <c r="GY17" s="177"/>
      <c r="GZ17" s="177"/>
      <c r="HA17" s="177"/>
      <c r="HB17" s="177"/>
      <c r="HC17" s="177"/>
      <c r="HD17" s="177"/>
      <c r="HE17" s="177"/>
      <c r="HF17" s="177"/>
      <c r="HG17" s="177"/>
      <c r="HH17" s="177"/>
      <c r="HI17" s="177"/>
      <c r="HJ17" s="177"/>
      <c r="HK17" s="177"/>
      <c r="HL17" s="177"/>
      <c r="HM17" s="177"/>
      <c r="HN17" s="177"/>
      <c r="HO17" s="177"/>
      <c r="HP17" s="177"/>
      <c r="HQ17" s="177"/>
      <c r="HR17" s="177"/>
      <c r="HS17" s="177"/>
      <c r="HT17" s="177"/>
      <c r="HU17" s="177"/>
      <c r="HV17" s="177"/>
      <c r="HW17" s="177"/>
    </row>
    <row r="18" spans="1:231" ht="16.149999999999999" customHeight="1" x14ac:dyDescent="0.2">
      <c r="A18" s="766" t="s">
        <v>18</v>
      </c>
      <c r="B18" s="769" t="s">
        <v>25</v>
      </c>
      <c r="C18" s="770"/>
      <c r="D18" s="771"/>
      <c r="E18" s="775" t="s">
        <v>5</v>
      </c>
      <c r="F18" s="776"/>
      <c r="G18" s="776"/>
      <c r="H18" s="776"/>
      <c r="I18" s="776"/>
      <c r="J18" s="776"/>
      <c r="K18" s="776"/>
      <c r="L18" s="776"/>
      <c r="M18" s="776"/>
      <c r="N18" s="776"/>
      <c r="O18" s="776"/>
      <c r="P18" s="776"/>
      <c r="Q18" s="776"/>
      <c r="R18" s="776"/>
      <c r="S18" s="776"/>
      <c r="T18" s="776"/>
      <c r="U18" s="776"/>
      <c r="V18" s="776"/>
      <c r="W18" s="776"/>
      <c r="X18" s="776"/>
      <c r="Y18" s="776"/>
      <c r="Z18" s="776"/>
      <c r="AA18" s="776"/>
      <c r="AB18" s="776"/>
      <c r="AC18" s="776"/>
      <c r="AD18" s="776"/>
      <c r="AE18" s="776"/>
      <c r="AF18" s="776"/>
      <c r="AG18" s="776"/>
      <c r="AH18" s="776"/>
      <c r="AI18" s="776"/>
      <c r="AJ18" s="776"/>
      <c r="AK18" s="776"/>
      <c r="AL18" s="777"/>
      <c r="AM18" s="762" t="s">
        <v>86</v>
      </c>
      <c r="AN18" s="763"/>
      <c r="AO18" s="176"/>
      <c r="AP18" s="176"/>
      <c r="AQ18" s="176"/>
      <c r="AR18" s="247"/>
      <c r="AS18" s="247"/>
      <c r="AT18" s="176"/>
      <c r="AU18" s="172"/>
      <c r="AV18" s="172"/>
      <c r="AW18" s="172"/>
      <c r="AX18" s="172"/>
      <c r="AY18" s="172"/>
      <c r="AZ18" s="172"/>
      <c r="BA18" s="172"/>
      <c r="BB18" s="172"/>
      <c r="BC18" s="172"/>
      <c r="BD18" s="172"/>
      <c r="BX18" s="168"/>
      <c r="BY18" s="168"/>
      <c r="CG18" s="185"/>
      <c r="CH18" s="185"/>
      <c r="CI18" s="185"/>
      <c r="CJ18" s="185"/>
      <c r="CK18" s="185"/>
      <c r="CL18" s="185"/>
      <c r="CM18" s="185"/>
    </row>
    <row r="19" spans="1:231" ht="16.149999999999999" customHeight="1" x14ac:dyDescent="0.2">
      <c r="A19" s="767"/>
      <c r="B19" s="772"/>
      <c r="C19" s="773"/>
      <c r="D19" s="774"/>
      <c r="E19" s="740" t="s">
        <v>48</v>
      </c>
      <c r="F19" s="739"/>
      <c r="G19" s="740" t="s">
        <v>49</v>
      </c>
      <c r="H19" s="739"/>
      <c r="I19" s="740" t="s">
        <v>9</v>
      </c>
      <c r="J19" s="739"/>
      <c r="K19" s="740" t="s">
        <v>10</v>
      </c>
      <c r="L19" s="739"/>
      <c r="M19" s="740" t="s">
        <v>11</v>
      </c>
      <c r="N19" s="739"/>
      <c r="O19" s="735" t="s">
        <v>50</v>
      </c>
      <c r="P19" s="732"/>
      <c r="Q19" s="735" t="s">
        <v>51</v>
      </c>
      <c r="R19" s="732"/>
      <c r="S19" s="735" t="s">
        <v>52</v>
      </c>
      <c r="T19" s="732"/>
      <c r="U19" s="735" t="s">
        <v>53</v>
      </c>
      <c r="V19" s="736"/>
      <c r="W19" s="735" t="s">
        <v>54</v>
      </c>
      <c r="X19" s="732"/>
      <c r="Y19" s="735" t="s">
        <v>55</v>
      </c>
      <c r="Z19" s="732"/>
      <c r="AA19" s="735" t="s">
        <v>56</v>
      </c>
      <c r="AB19" s="732"/>
      <c r="AC19" s="735" t="s">
        <v>57</v>
      </c>
      <c r="AD19" s="732"/>
      <c r="AE19" s="735" t="s">
        <v>58</v>
      </c>
      <c r="AF19" s="732"/>
      <c r="AG19" s="735" t="s">
        <v>59</v>
      </c>
      <c r="AH19" s="732"/>
      <c r="AI19" s="735" t="s">
        <v>60</v>
      </c>
      <c r="AJ19" s="732"/>
      <c r="AK19" s="735" t="s">
        <v>61</v>
      </c>
      <c r="AL19" s="732"/>
      <c r="AM19" s="764"/>
      <c r="AN19" s="765"/>
      <c r="AO19" s="247"/>
      <c r="AP19" s="247"/>
      <c r="AQ19" s="247"/>
      <c r="AR19" s="247"/>
      <c r="AS19" s="247"/>
      <c r="AT19" s="247"/>
      <c r="AU19" s="183"/>
      <c r="AV19" s="183"/>
      <c r="AW19" s="183"/>
      <c r="AX19" s="183"/>
      <c r="AY19" s="183"/>
      <c r="AZ19" s="183"/>
      <c r="BA19" s="183"/>
      <c r="BB19" s="183"/>
      <c r="BC19" s="183"/>
      <c r="BD19" s="172"/>
      <c r="BX19" s="168"/>
      <c r="BY19" s="168"/>
      <c r="CG19" s="185"/>
      <c r="CH19" s="185"/>
      <c r="CI19" s="185"/>
      <c r="CJ19" s="185"/>
      <c r="CK19" s="185"/>
      <c r="CL19" s="185"/>
      <c r="CM19" s="185"/>
    </row>
    <row r="20" spans="1:231" ht="31.9" customHeight="1" x14ac:dyDescent="0.2">
      <c r="A20" s="768"/>
      <c r="B20" s="248" t="s">
        <v>68</v>
      </c>
      <c r="C20" s="249" t="s">
        <v>14</v>
      </c>
      <c r="D20" s="214" t="s">
        <v>15</v>
      </c>
      <c r="E20" s="250" t="s">
        <v>14</v>
      </c>
      <c r="F20" s="214" t="s">
        <v>15</v>
      </c>
      <c r="G20" s="250" t="s">
        <v>14</v>
      </c>
      <c r="H20" s="214" t="s">
        <v>15</v>
      </c>
      <c r="I20" s="250" t="s">
        <v>14</v>
      </c>
      <c r="J20" s="214" t="s">
        <v>15</v>
      </c>
      <c r="K20" s="250" t="s">
        <v>14</v>
      </c>
      <c r="L20" s="214" t="s">
        <v>15</v>
      </c>
      <c r="M20" s="250" t="s">
        <v>14</v>
      </c>
      <c r="N20" s="214" t="s">
        <v>15</v>
      </c>
      <c r="O20" s="250" t="s">
        <v>14</v>
      </c>
      <c r="P20" s="214" t="s">
        <v>15</v>
      </c>
      <c r="Q20" s="250" t="s">
        <v>14</v>
      </c>
      <c r="R20" s="214" t="s">
        <v>15</v>
      </c>
      <c r="S20" s="250" t="s">
        <v>14</v>
      </c>
      <c r="T20" s="214" t="s">
        <v>15</v>
      </c>
      <c r="U20" s="250" t="s">
        <v>14</v>
      </c>
      <c r="V20" s="251" t="s">
        <v>15</v>
      </c>
      <c r="W20" s="250" t="s">
        <v>14</v>
      </c>
      <c r="X20" s="214" t="s">
        <v>15</v>
      </c>
      <c r="Y20" s="250" t="s">
        <v>14</v>
      </c>
      <c r="Z20" s="214" t="s">
        <v>15</v>
      </c>
      <c r="AA20" s="250" t="s">
        <v>14</v>
      </c>
      <c r="AB20" s="214" t="s">
        <v>15</v>
      </c>
      <c r="AC20" s="250" t="s">
        <v>14</v>
      </c>
      <c r="AD20" s="214" t="s">
        <v>15</v>
      </c>
      <c r="AE20" s="250" t="s">
        <v>14</v>
      </c>
      <c r="AF20" s="214" t="s">
        <v>15</v>
      </c>
      <c r="AG20" s="250" t="s">
        <v>14</v>
      </c>
      <c r="AH20" s="214" t="s">
        <v>15</v>
      </c>
      <c r="AI20" s="250" t="s">
        <v>14</v>
      </c>
      <c r="AJ20" s="214" t="s">
        <v>15</v>
      </c>
      <c r="AK20" s="250" t="s">
        <v>14</v>
      </c>
      <c r="AL20" s="214" t="s">
        <v>15</v>
      </c>
      <c r="AM20" s="252" t="s">
        <v>87</v>
      </c>
      <c r="AN20" s="253" t="s">
        <v>88</v>
      </c>
      <c r="AO20" s="247"/>
      <c r="AP20" s="247"/>
      <c r="AQ20" s="247"/>
      <c r="AR20" s="247"/>
      <c r="AS20" s="247"/>
      <c r="AT20" s="247"/>
      <c r="AU20" s="183"/>
      <c r="AV20" s="183"/>
      <c r="AW20" s="183"/>
      <c r="AX20" s="183"/>
      <c r="AY20" s="183"/>
      <c r="AZ20" s="183"/>
      <c r="BA20" s="183"/>
      <c r="BB20" s="183"/>
      <c r="BC20" s="183"/>
      <c r="BD20" s="172"/>
      <c r="BX20" s="168"/>
      <c r="BY20" s="168"/>
      <c r="CG20" s="185"/>
      <c r="CH20" s="185"/>
      <c r="CI20" s="185"/>
      <c r="CJ20" s="185"/>
      <c r="CK20" s="185"/>
      <c r="CL20" s="185"/>
      <c r="CM20" s="185"/>
    </row>
    <row r="21" spans="1:231" ht="16.149999999999999" customHeight="1" x14ac:dyDescent="0.2">
      <c r="A21" s="254" t="s">
        <v>19</v>
      </c>
      <c r="B21" s="255">
        <v>26</v>
      </c>
      <c r="C21" s="256">
        <v>12</v>
      </c>
      <c r="D21" s="186">
        <v>14</v>
      </c>
      <c r="E21" s="187">
        <v>0</v>
      </c>
      <c r="F21" s="188">
        <v>1</v>
      </c>
      <c r="G21" s="187">
        <v>0</v>
      </c>
      <c r="H21" s="189">
        <v>0</v>
      </c>
      <c r="I21" s="187">
        <v>0</v>
      </c>
      <c r="J21" s="189">
        <v>0</v>
      </c>
      <c r="K21" s="187">
        <v>0</v>
      </c>
      <c r="L21" s="189">
        <v>0</v>
      </c>
      <c r="M21" s="187">
        <v>1</v>
      </c>
      <c r="N21" s="189">
        <v>0</v>
      </c>
      <c r="O21" s="187">
        <v>2</v>
      </c>
      <c r="P21" s="189">
        <v>1</v>
      </c>
      <c r="Q21" s="187">
        <v>1</v>
      </c>
      <c r="R21" s="189">
        <v>1</v>
      </c>
      <c r="S21" s="187">
        <v>0</v>
      </c>
      <c r="T21" s="189">
        <v>0</v>
      </c>
      <c r="U21" s="187">
        <v>0</v>
      </c>
      <c r="V21" s="191">
        <v>0</v>
      </c>
      <c r="W21" s="187">
        <v>0</v>
      </c>
      <c r="X21" s="189">
        <v>0</v>
      </c>
      <c r="Y21" s="187">
        <v>0</v>
      </c>
      <c r="Z21" s="189">
        <v>0</v>
      </c>
      <c r="AA21" s="187">
        <v>1</v>
      </c>
      <c r="AB21" s="189">
        <v>0</v>
      </c>
      <c r="AC21" s="187">
        <v>0</v>
      </c>
      <c r="AD21" s="189">
        <v>1</v>
      </c>
      <c r="AE21" s="187">
        <v>3</v>
      </c>
      <c r="AF21" s="189">
        <v>3</v>
      </c>
      <c r="AG21" s="187">
        <v>2</v>
      </c>
      <c r="AH21" s="189">
        <v>2</v>
      </c>
      <c r="AI21" s="187">
        <v>1</v>
      </c>
      <c r="AJ21" s="189">
        <v>3</v>
      </c>
      <c r="AK21" s="239">
        <v>1</v>
      </c>
      <c r="AL21" s="189">
        <v>2</v>
      </c>
      <c r="AM21" s="257">
        <v>14</v>
      </c>
      <c r="AN21" s="258">
        <v>4</v>
      </c>
      <c r="AO21" s="193"/>
      <c r="AP21" s="194"/>
      <c r="AQ21" s="194"/>
      <c r="AR21" s="194"/>
      <c r="AS21" s="194"/>
      <c r="AT21" s="194"/>
      <c r="AU21" s="194"/>
      <c r="AV21" s="194"/>
      <c r="AW21" s="194"/>
      <c r="AX21" s="194"/>
      <c r="AY21" s="194"/>
      <c r="AZ21" s="194"/>
      <c r="BA21" s="184"/>
      <c r="BB21" s="184"/>
      <c r="BC21" s="184"/>
      <c r="BX21" s="168"/>
      <c r="BY21" s="168"/>
      <c r="CG21" s="185">
        <v>0</v>
      </c>
      <c r="CH21" s="185"/>
      <c r="CI21" s="185"/>
      <c r="CJ21" s="185"/>
      <c r="CK21" s="185"/>
      <c r="CL21" s="185"/>
      <c r="CM21" s="185"/>
    </row>
    <row r="22" spans="1:231" ht="16.149999999999999" customHeight="1" x14ac:dyDescent="0.2">
      <c r="A22" s="259" t="s">
        <v>20</v>
      </c>
      <c r="B22" s="260">
        <v>1185</v>
      </c>
      <c r="C22" s="261">
        <v>606</v>
      </c>
      <c r="D22" s="227">
        <v>579</v>
      </c>
      <c r="E22" s="196">
        <v>244</v>
      </c>
      <c r="F22" s="228">
        <v>199</v>
      </c>
      <c r="G22" s="196">
        <v>7</v>
      </c>
      <c r="H22" s="197">
        <v>6</v>
      </c>
      <c r="I22" s="196">
        <v>3</v>
      </c>
      <c r="J22" s="197">
        <v>6</v>
      </c>
      <c r="K22" s="196">
        <v>12</v>
      </c>
      <c r="L22" s="197">
        <v>13</v>
      </c>
      <c r="M22" s="196">
        <v>18</v>
      </c>
      <c r="N22" s="197">
        <v>24</v>
      </c>
      <c r="O22" s="196">
        <v>26</v>
      </c>
      <c r="P22" s="197">
        <v>18</v>
      </c>
      <c r="Q22" s="196">
        <v>21</v>
      </c>
      <c r="R22" s="197">
        <v>9</v>
      </c>
      <c r="S22" s="196">
        <v>17</v>
      </c>
      <c r="T22" s="197">
        <v>16</v>
      </c>
      <c r="U22" s="196">
        <v>24</v>
      </c>
      <c r="V22" s="200">
        <v>18</v>
      </c>
      <c r="W22" s="196">
        <v>25</v>
      </c>
      <c r="X22" s="197">
        <v>33</v>
      </c>
      <c r="Y22" s="196">
        <v>33</v>
      </c>
      <c r="Z22" s="197">
        <v>23</v>
      </c>
      <c r="AA22" s="196">
        <v>27</v>
      </c>
      <c r="AB22" s="197">
        <v>23</v>
      </c>
      <c r="AC22" s="196">
        <v>23</v>
      </c>
      <c r="AD22" s="197">
        <v>29</v>
      </c>
      <c r="AE22" s="196">
        <v>34</v>
      </c>
      <c r="AF22" s="197">
        <v>25</v>
      </c>
      <c r="AG22" s="196">
        <v>30</v>
      </c>
      <c r="AH22" s="197">
        <v>31</v>
      </c>
      <c r="AI22" s="196">
        <v>23</v>
      </c>
      <c r="AJ22" s="197">
        <v>40</v>
      </c>
      <c r="AK22" s="229">
        <v>39</v>
      </c>
      <c r="AL22" s="197">
        <v>66</v>
      </c>
      <c r="AM22" s="262">
        <v>434</v>
      </c>
      <c r="AN22" s="263">
        <v>143</v>
      </c>
      <c r="AO22" s="193"/>
      <c r="AP22" s="194"/>
      <c r="AQ22" s="194"/>
      <c r="AR22" s="194"/>
      <c r="AS22" s="194"/>
      <c r="AT22" s="194"/>
      <c r="AU22" s="194"/>
      <c r="AV22" s="194"/>
      <c r="AW22" s="194"/>
      <c r="AX22" s="194"/>
      <c r="AY22" s="194"/>
      <c r="AZ22" s="194"/>
      <c r="BA22" s="184"/>
      <c r="BB22" s="184"/>
      <c r="BC22" s="184"/>
      <c r="BX22" s="168"/>
      <c r="BY22" s="168"/>
      <c r="CG22" s="185">
        <v>0</v>
      </c>
      <c r="CH22" s="185"/>
      <c r="CI22" s="185"/>
      <c r="CJ22" s="185"/>
      <c r="CK22" s="185"/>
      <c r="CL22" s="185"/>
      <c r="CM22" s="185"/>
    </row>
    <row r="23" spans="1:231" ht="16.149999999999999" customHeight="1" x14ac:dyDescent="0.2">
      <c r="A23" s="259" t="s">
        <v>21</v>
      </c>
      <c r="B23" s="260">
        <v>9878</v>
      </c>
      <c r="C23" s="261">
        <v>5401</v>
      </c>
      <c r="D23" s="227">
        <v>4477</v>
      </c>
      <c r="E23" s="196">
        <v>640</v>
      </c>
      <c r="F23" s="228">
        <v>548</v>
      </c>
      <c r="G23" s="196">
        <v>150</v>
      </c>
      <c r="H23" s="197">
        <v>115</v>
      </c>
      <c r="I23" s="196">
        <v>107</v>
      </c>
      <c r="J23" s="197">
        <v>87</v>
      </c>
      <c r="K23" s="196">
        <v>478</v>
      </c>
      <c r="L23" s="197">
        <v>308</v>
      </c>
      <c r="M23" s="196">
        <v>585</v>
      </c>
      <c r="N23" s="197">
        <v>402</v>
      </c>
      <c r="O23" s="196">
        <v>575</v>
      </c>
      <c r="P23" s="197">
        <v>396</v>
      </c>
      <c r="Q23" s="196">
        <v>533</v>
      </c>
      <c r="R23" s="197">
        <v>300</v>
      </c>
      <c r="S23" s="196">
        <v>441</v>
      </c>
      <c r="T23" s="197">
        <v>290</v>
      </c>
      <c r="U23" s="196">
        <v>324</v>
      </c>
      <c r="V23" s="200">
        <v>230</v>
      </c>
      <c r="W23" s="196">
        <v>328</v>
      </c>
      <c r="X23" s="197">
        <v>253</v>
      </c>
      <c r="Y23" s="196">
        <v>275</v>
      </c>
      <c r="Z23" s="197">
        <v>274</v>
      </c>
      <c r="AA23" s="196">
        <v>234</v>
      </c>
      <c r="AB23" s="197">
        <v>224</v>
      </c>
      <c r="AC23" s="196">
        <v>138</v>
      </c>
      <c r="AD23" s="197">
        <v>153</v>
      </c>
      <c r="AE23" s="196">
        <v>142</v>
      </c>
      <c r="AF23" s="197">
        <v>172</v>
      </c>
      <c r="AG23" s="196">
        <v>148</v>
      </c>
      <c r="AH23" s="197">
        <v>174</v>
      </c>
      <c r="AI23" s="196">
        <v>135</v>
      </c>
      <c r="AJ23" s="197">
        <v>193</v>
      </c>
      <c r="AK23" s="229">
        <v>168</v>
      </c>
      <c r="AL23" s="197">
        <v>358</v>
      </c>
      <c r="AM23" s="262">
        <v>4279</v>
      </c>
      <c r="AN23" s="263">
        <v>927</v>
      </c>
      <c r="AO23" s="193"/>
      <c r="AP23" s="194"/>
      <c r="AQ23" s="194"/>
      <c r="AR23" s="194"/>
      <c r="AS23" s="194"/>
      <c r="AT23" s="194"/>
      <c r="AU23" s="194"/>
      <c r="AV23" s="194"/>
      <c r="AW23" s="194"/>
      <c r="AX23" s="194"/>
      <c r="AY23" s="194"/>
      <c r="AZ23" s="194"/>
      <c r="BA23" s="184"/>
      <c r="BB23" s="184"/>
      <c r="BC23" s="184"/>
      <c r="BX23" s="168"/>
      <c r="BY23" s="168"/>
      <c r="CG23" s="185">
        <v>0</v>
      </c>
      <c r="CH23" s="185"/>
      <c r="CI23" s="185"/>
      <c r="CJ23" s="185"/>
      <c r="CK23" s="185"/>
      <c r="CL23" s="185"/>
      <c r="CM23" s="185"/>
    </row>
    <row r="24" spans="1:231" ht="16.149999999999999" customHeight="1" x14ac:dyDescent="0.2">
      <c r="A24" s="259" t="s">
        <v>22</v>
      </c>
      <c r="B24" s="260">
        <v>17799</v>
      </c>
      <c r="C24" s="261">
        <v>7935</v>
      </c>
      <c r="D24" s="227">
        <v>9864</v>
      </c>
      <c r="E24" s="196">
        <v>1357</v>
      </c>
      <c r="F24" s="228">
        <v>1135</v>
      </c>
      <c r="G24" s="196">
        <v>631</v>
      </c>
      <c r="H24" s="197">
        <v>567</v>
      </c>
      <c r="I24" s="196">
        <v>440</v>
      </c>
      <c r="J24" s="197">
        <v>356</v>
      </c>
      <c r="K24" s="196">
        <v>535</v>
      </c>
      <c r="L24" s="197">
        <v>527</v>
      </c>
      <c r="M24" s="196">
        <v>474</v>
      </c>
      <c r="N24" s="197">
        <v>585</v>
      </c>
      <c r="O24" s="196">
        <v>503</v>
      </c>
      <c r="P24" s="197">
        <v>572</v>
      </c>
      <c r="Q24" s="196">
        <v>384</v>
      </c>
      <c r="R24" s="197">
        <v>509</v>
      </c>
      <c r="S24" s="196">
        <v>376</v>
      </c>
      <c r="T24" s="197">
        <v>500</v>
      </c>
      <c r="U24" s="196">
        <v>358</v>
      </c>
      <c r="V24" s="200">
        <v>489</v>
      </c>
      <c r="W24" s="196">
        <v>389</v>
      </c>
      <c r="X24" s="197">
        <v>547</v>
      </c>
      <c r="Y24" s="196">
        <v>401</v>
      </c>
      <c r="Z24" s="197">
        <v>664</v>
      </c>
      <c r="AA24" s="196">
        <v>389</v>
      </c>
      <c r="AB24" s="197">
        <v>644</v>
      </c>
      <c r="AC24" s="196">
        <v>335</v>
      </c>
      <c r="AD24" s="197">
        <v>482</v>
      </c>
      <c r="AE24" s="196">
        <v>367</v>
      </c>
      <c r="AF24" s="197">
        <v>463</v>
      </c>
      <c r="AG24" s="196">
        <v>338</v>
      </c>
      <c r="AH24" s="197">
        <v>537</v>
      </c>
      <c r="AI24" s="196">
        <v>254</v>
      </c>
      <c r="AJ24" s="197">
        <v>511</v>
      </c>
      <c r="AK24" s="229">
        <v>404</v>
      </c>
      <c r="AL24" s="197">
        <v>776</v>
      </c>
      <c r="AM24" s="262">
        <v>8452</v>
      </c>
      <c r="AN24" s="263">
        <v>1473</v>
      </c>
      <c r="AO24" s="193"/>
      <c r="AP24" s="194"/>
      <c r="AQ24" s="194"/>
      <c r="AR24" s="194"/>
      <c r="AS24" s="194"/>
      <c r="AT24" s="194"/>
      <c r="AU24" s="194"/>
      <c r="AV24" s="194"/>
      <c r="AW24" s="194"/>
      <c r="AX24" s="194"/>
      <c r="AY24" s="194"/>
      <c r="AZ24" s="194"/>
      <c r="BA24" s="184"/>
      <c r="BB24" s="184"/>
      <c r="BC24" s="184"/>
      <c r="BX24" s="168"/>
      <c r="BY24" s="168"/>
      <c r="CG24" s="185">
        <v>0</v>
      </c>
      <c r="CH24" s="185"/>
      <c r="CI24" s="185"/>
      <c r="CJ24" s="185"/>
      <c r="CK24" s="185"/>
      <c r="CL24" s="185"/>
      <c r="CM24" s="185"/>
    </row>
    <row r="25" spans="1:231" ht="16.149999999999999" customHeight="1" x14ac:dyDescent="0.2">
      <c r="A25" s="264" t="s">
        <v>23</v>
      </c>
      <c r="B25" s="265">
        <v>51516</v>
      </c>
      <c r="C25" s="266">
        <v>21131</v>
      </c>
      <c r="D25" s="267">
        <v>30385</v>
      </c>
      <c r="E25" s="268">
        <v>3501</v>
      </c>
      <c r="F25" s="269">
        <v>3543</v>
      </c>
      <c r="G25" s="268">
        <v>2428</v>
      </c>
      <c r="H25" s="270">
        <v>2496</v>
      </c>
      <c r="I25" s="268">
        <v>1622</v>
      </c>
      <c r="J25" s="270">
        <v>1682</v>
      </c>
      <c r="K25" s="268">
        <v>1551</v>
      </c>
      <c r="L25" s="270">
        <v>2170</v>
      </c>
      <c r="M25" s="268">
        <v>1474</v>
      </c>
      <c r="N25" s="270">
        <v>2487</v>
      </c>
      <c r="O25" s="268">
        <v>1473</v>
      </c>
      <c r="P25" s="270">
        <v>2380</v>
      </c>
      <c r="Q25" s="268">
        <v>1172</v>
      </c>
      <c r="R25" s="270">
        <v>1872</v>
      </c>
      <c r="S25" s="268">
        <v>1020</v>
      </c>
      <c r="T25" s="270">
        <v>1720</v>
      </c>
      <c r="U25" s="268">
        <v>981</v>
      </c>
      <c r="V25" s="271">
        <v>1544</v>
      </c>
      <c r="W25" s="268">
        <v>1077</v>
      </c>
      <c r="X25" s="270">
        <v>1799</v>
      </c>
      <c r="Y25" s="268">
        <v>1092</v>
      </c>
      <c r="Z25" s="270">
        <v>1952</v>
      </c>
      <c r="AA25" s="268">
        <v>926</v>
      </c>
      <c r="AB25" s="270">
        <v>1722</v>
      </c>
      <c r="AC25" s="268">
        <v>707</v>
      </c>
      <c r="AD25" s="270">
        <v>1281</v>
      </c>
      <c r="AE25" s="268">
        <v>640</v>
      </c>
      <c r="AF25" s="270">
        <v>1066</v>
      </c>
      <c r="AG25" s="268">
        <v>527</v>
      </c>
      <c r="AH25" s="270">
        <v>972</v>
      </c>
      <c r="AI25" s="268">
        <v>451</v>
      </c>
      <c r="AJ25" s="270">
        <v>804</v>
      </c>
      <c r="AK25" s="272">
        <v>489</v>
      </c>
      <c r="AL25" s="270">
        <v>895</v>
      </c>
      <c r="AM25" s="273">
        <v>22478</v>
      </c>
      <c r="AN25" s="274">
        <v>4276</v>
      </c>
      <c r="AO25" s="193"/>
      <c r="AP25" s="194"/>
      <c r="AQ25" s="194"/>
      <c r="AR25" s="194"/>
      <c r="AS25" s="194"/>
      <c r="AT25" s="194"/>
      <c r="AU25" s="194"/>
      <c r="AV25" s="194"/>
      <c r="AW25" s="194"/>
      <c r="AX25" s="194"/>
      <c r="AY25" s="194"/>
      <c r="AZ25" s="194"/>
      <c r="BA25" s="184"/>
      <c r="BB25" s="184"/>
      <c r="BC25" s="184"/>
      <c r="BX25" s="168"/>
      <c r="BY25" s="168"/>
      <c r="CG25" s="185">
        <v>0</v>
      </c>
      <c r="CH25" s="185"/>
      <c r="CI25" s="185"/>
      <c r="CJ25" s="185"/>
      <c r="CK25" s="185"/>
      <c r="CL25" s="185"/>
      <c r="CM25" s="185"/>
    </row>
    <row r="26" spans="1:231" ht="16.149999999999999" customHeight="1" x14ac:dyDescent="0.2">
      <c r="A26" s="275" t="s">
        <v>24</v>
      </c>
      <c r="B26" s="276">
        <v>375</v>
      </c>
      <c r="C26" s="277">
        <v>234</v>
      </c>
      <c r="D26" s="202">
        <v>141</v>
      </c>
      <c r="E26" s="203">
        <v>31</v>
      </c>
      <c r="F26" s="204">
        <v>23</v>
      </c>
      <c r="G26" s="203">
        <v>10</v>
      </c>
      <c r="H26" s="205">
        <v>13</v>
      </c>
      <c r="I26" s="203">
        <v>8</v>
      </c>
      <c r="J26" s="205">
        <v>6</v>
      </c>
      <c r="K26" s="203">
        <v>19</v>
      </c>
      <c r="L26" s="205">
        <v>5</v>
      </c>
      <c r="M26" s="203">
        <v>30</v>
      </c>
      <c r="N26" s="205">
        <v>15</v>
      </c>
      <c r="O26" s="203">
        <v>38</v>
      </c>
      <c r="P26" s="205">
        <v>10</v>
      </c>
      <c r="Q26" s="203">
        <v>25</v>
      </c>
      <c r="R26" s="205">
        <v>8</v>
      </c>
      <c r="S26" s="203">
        <v>15</v>
      </c>
      <c r="T26" s="205">
        <v>12</v>
      </c>
      <c r="U26" s="203">
        <v>22</v>
      </c>
      <c r="V26" s="207">
        <v>5</v>
      </c>
      <c r="W26" s="203">
        <v>6</v>
      </c>
      <c r="X26" s="205">
        <v>4</v>
      </c>
      <c r="Y26" s="203">
        <v>6</v>
      </c>
      <c r="Z26" s="205">
        <v>7</v>
      </c>
      <c r="AA26" s="203">
        <v>6</v>
      </c>
      <c r="AB26" s="205">
        <v>10</v>
      </c>
      <c r="AC26" s="203">
        <v>3</v>
      </c>
      <c r="AD26" s="205">
        <v>5</v>
      </c>
      <c r="AE26" s="203">
        <v>1</v>
      </c>
      <c r="AF26" s="205">
        <v>1</v>
      </c>
      <c r="AG26" s="203">
        <v>1</v>
      </c>
      <c r="AH26" s="205">
        <v>6</v>
      </c>
      <c r="AI26" s="203">
        <v>4</v>
      </c>
      <c r="AJ26" s="205">
        <v>4</v>
      </c>
      <c r="AK26" s="234">
        <v>9</v>
      </c>
      <c r="AL26" s="205">
        <v>7</v>
      </c>
      <c r="AM26" s="208">
        <v>0</v>
      </c>
      <c r="AN26" s="208">
        <v>0</v>
      </c>
      <c r="AO26" s="193"/>
      <c r="AP26" s="194"/>
      <c r="AQ26" s="194"/>
      <c r="AR26" s="194"/>
      <c r="AS26" s="194"/>
      <c r="AT26" s="194"/>
      <c r="AU26" s="194"/>
      <c r="AV26" s="194"/>
      <c r="AW26" s="194"/>
      <c r="AX26" s="194"/>
      <c r="AY26" s="194"/>
      <c r="AZ26" s="194"/>
      <c r="BA26" s="184"/>
      <c r="BB26" s="184"/>
      <c r="BC26" s="184"/>
      <c r="BX26" s="168"/>
      <c r="BY26" s="168"/>
      <c r="CG26" s="185">
        <v>0</v>
      </c>
      <c r="CH26" s="185"/>
      <c r="CI26" s="185"/>
      <c r="CJ26" s="185"/>
      <c r="CK26" s="185"/>
      <c r="CL26" s="185"/>
      <c r="CM26" s="185"/>
    </row>
    <row r="27" spans="1:231" ht="16.149999999999999" customHeight="1" x14ac:dyDescent="0.2">
      <c r="A27" s="241" t="s">
        <v>25</v>
      </c>
      <c r="B27" s="278">
        <v>80779</v>
      </c>
      <c r="C27" s="279">
        <v>35319</v>
      </c>
      <c r="D27" s="280">
        <v>45460</v>
      </c>
      <c r="E27" s="281">
        <v>5773</v>
      </c>
      <c r="F27" s="282">
        <v>5449</v>
      </c>
      <c r="G27" s="281">
        <v>3226</v>
      </c>
      <c r="H27" s="283">
        <v>3197</v>
      </c>
      <c r="I27" s="281">
        <v>2180</v>
      </c>
      <c r="J27" s="283">
        <v>2137</v>
      </c>
      <c r="K27" s="281">
        <v>2595</v>
      </c>
      <c r="L27" s="283">
        <v>3023</v>
      </c>
      <c r="M27" s="281">
        <v>2582</v>
      </c>
      <c r="N27" s="283">
        <v>3513</v>
      </c>
      <c r="O27" s="281">
        <v>2617</v>
      </c>
      <c r="P27" s="283">
        <v>3377</v>
      </c>
      <c r="Q27" s="281">
        <v>2136</v>
      </c>
      <c r="R27" s="283">
        <v>2699</v>
      </c>
      <c r="S27" s="281">
        <v>1869</v>
      </c>
      <c r="T27" s="283">
        <v>2538</v>
      </c>
      <c r="U27" s="284">
        <v>1709</v>
      </c>
      <c r="V27" s="285">
        <v>2286</v>
      </c>
      <c r="W27" s="281">
        <v>1825</v>
      </c>
      <c r="X27" s="283">
        <v>2636</v>
      </c>
      <c r="Y27" s="281">
        <v>1807</v>
      </c>
      <c r="Z27" s="283">
        <v>2920</v>
      </c>
      <c r="AA27" s="281">
        <v>1583</v>
      </c>
      <c r="AB27" s="283">
        <v>2623</v>
      </c>
      <c r="AC27" s="281">
        <v>1206</v>
      </c>
      <c r="AD27" s="283">
        <v>1951</v>
      </c>
      <c r="AE27" s="281">
        <v>1187</v>
      </c>
      <c r="AF27" s="283">
        <v>1730</v>
      </c>
      <c r="AG27" s="281">
        <v>1046</v>
      </c>
      <c r="AH27" s="283">
        <v>1722</v>
      </c>
      <c r="AI27" s="281">
        <v>868</v>
      </c>
      <c r="AJ27" s="283">
        <v>1555</v>
      </c>
      <c r="AK27" s="286">
        <v>1110</v>
      </c>
      <c r="AL27" s="283">
        <v>2104</v>
      </c>
      <c r="AM27" s="287">
        <v>35657</v>
      </c>
      <c r="AN27" s="288">
        <v>6823</v>
      </c>
      <c r="AO27" s="247"/>
      <c r="AP27" s="247"/>
      <c r="AQ27" s="247"/>
      <c r="AR27" s="247"/>
      <c r="AS27" s="247"/>
      <c r="AT27" s="247"/>
      <c r="AU27" s="247"/>
      <c r="AV27" s="247"/>
      <c r="AW27" s="247"/>
      <c r="AX27" s="247"/>
      <c r="AY27" s="247"/>
      <c r="AZ27" s="247"/>
      <c r="BA27" s="247"/>
      <c r="BB27" s="247"/>
      <c r="BC27" s="247"/>
      <c r="BD27" s="176"/>
      <c r="BE27" s="176"/>
      <c r="BX27" s="168"/>
      <c r="BY27" s="168"/>
      <c r="CG27" s="185"/>
      <c r="CH27" s="185"/>
      <c r="CI27" s="185"/>
      <c r="CJ27" s="185"/>
      <c r="CK27" s="185"/>
      <c r="CL27" s="185"/>
      <c r="CM27" s="185"/>
    </row>
    <row r="28" spans="1:231" ht="16.149999999999999" customHeight="1" x14ac:dyDescent="0.2">
      <c r="A28" s="789"/>
      <c r="B28" s="790"/>
      <c r="C28" s="790"/>
      <c r="D28" s="791"/>
      <c r="E28" s="237"/>
      <c r="F28" s="237"/>
      <c r="G28" s="237"/>
      <c r="H28" s="237"/>
      <c r="I28" s="237"/>
      <c r="J28" s="237"/>
      <c r="K28" s="237"/>
      <c r="L28" s="237"/>
      <c r="M28" s="237"/>
      <c r="N28" s="237"/>
      <c r="O28" s="237"/>
      <c r="P28" s="237"/>
      <c r="Q28" s="237"/>
      <c r="R28" s="237"/>
      <c r="S28" s="237"/>
      <c r="T28" s="237"/>
      <c r="U28" s="237"/>
      <c r="V28" s="237"/>
      <c r="W28" s="237"/>
      <c r="X28" s="237"/>
      <c r="Y28" s="237"/>
      <c r="Z28" s="237"/>
      <c r="AA28" s="237"/>
      <c r="AB28" s="237"/>
      <c r="AC28" s="237"/>
      <c r="AD28" s="237"/>
      <c r="AE28" s="237"/>
      <c r="AF28" s="237"/>
      <c r="AG28" s="237"/>
      <c r="AH28" s="237"/>
      <c r="AI28" s="237"/>
      <c r="AJ28" s="237"/>
      <c r="AK28" s="237"/>
      <c r="AL28" s="237"/>
      <c r="AM28" s="792"/>
      <c r="AN28" s="792"/>
      <c r="AO28" s="247"/>
      <c r="AP28" s="247"/>
      <c r="AQ28" s="247"/>
      <c r="AR28" s="247"/>
      <c r="AS28" s="247"/>
      <c r="AT28" s="247"/>
      <c r="AU28" s="247"/>
      <c r="AV28" s="247"/>
      <c r="AW28" s="247"/>
      <c r="AX28" s="247"/>
      <c r="AY28" s="247"/>
      <c r="AZ28" s="247"/>
      <c r="BA28" s="247"/>
      <c r="BB28" s="247"/>
      <c r="BC28" s="247"/>
      <c r="BD28" s="176"/>
      <c r="BE28" s="176"/>
      <c r="BX28" s="168"/>
      <c r="BY28" s="168"/>
      <c r="CG28" s="185"/>
      <c r="CH28" s="185"/>
      <c r="CI28" s="185"/>
      <c r="CJ28" s="185"/>
      <c r="CK28" s="185"/>
      <c r="CL28" s="185"/>
      <c r="CM28" s="185"/>
    </row>
    <row r="29" spans="1:231" s="179" customFormat="1" x14ac:dyDescent="0.2">
      <c r="A29" s="236" t="s">
        <v>74</v>
      </c>
      <c r="B29" s="178"/>
      <c r="C29" s="297"/>
      <c r="D29" s="297"/>
      <c r="E29" s="298"/>
      <c r="F29" s="177"/>
      <c r="G29" s="178"/>
      <c r="H29" s="177"/>
      <c r="I29" s="177"/>
      <c r="J29" s="177"/>
      <c r="K29" s="177"/>
      <c r="L29" s="177"/>
      <c r="M29" s="177"/>
      <c r="N29" s="211"/>
      <c r="O29" s="211"/>
      <c r="P29" s="211"/>
      <c r="Q29" s="211"/>
      <c r="R29" s="211"/>
      <c r="S29" s="211"/>
      <c r="T29" s="211"/>
      <c r="U29" s="211"/>
      <c r="V29" s="211"/>
      <c r="W29" s="181"/>
      <c r="X29" s="181"/>
      <c r="Y29" s="181"/>
      <c r="Z29" s="181"/>
      <c r="AA29" s="181"/>
      <c r="CA29" s="180"/>
      <c r="CB29" s="180"/>
      <c r="CC29" s="180"/>
      <c r="CD29" s="180"/>
      <c r="CE29" s="180"/>
      <c r="CF29" s="180"/>
      <c r="CG29" s="182"/>
      <c r="CH29" s="182"/>
      <c r="CI29" s="182"/>
      <c r="CJ29" s="182"/>
      <c r="CK29" s="182"/>
      <c r="CL29" s="182"/>
      <c r="CM29" s="182"/>
      <c r="CN29" s="180"/>
      <c r="CO29" s="180"/>
      <c r="CP29" s="180"/>
      <c r="CQ29" s="180"/>
      <c r="CR29" s="180"/>
      <c r="CS29" s="180"/>
      <c r="CT29" s="180"/>
      <c r="CU29" s="180"/>
      <c r="CV29" s="180"/>
      <c r="CW29" s="180"/>
      <c r="CX29" s="180"/>
      <c r="CY29" s="180"/>
      <c r="CZ29" s="180"/>
    </row>
    <row r="30" spans="1:231" ht="42" x14ac:dyDescent="0.2">
      <c r="A30" s="735" t="s">
        <v>37</v>
      </c>
      <c r="B30" s="732"/>
      <c r="C30" s="289" t="s">
        <v>4</v>
      </c>
      <c r="D30" s="289" t="s">
        <v>89</v>
      </c>
      <c r="E30" s="215" t="s">
        <v>38</v>
      </c>
      <c r="F30" s="214" t="s">
        <v>62</v>
      </c>
      <c r="G30" s="238"/>
      <c r="H30" s="211"/>
      <c r="I30" s="211"/>
      <c r="J30" s="211"/>
      <c r="K30" s="211"/>
      <c r="L30" s="211"/>
      <c r="M30" s="211"/>
      <c r="N30" s="211"/>
      <c r="O30" s="211"/>
      <c r="P30" s="211"/>
      <c r="Q30" s="211"/>
      <c r="R30" s="211"/>
      <c r="S30" s="247"/>
      <c r="T30" s="247"/>
      <c r="U30" s="247"/>
      <c r="V30" s="247"/>
      <c r="W30" s="183"/>
      <c r="X30" s="184"/>
      <c r="Y30" s="184"/>
      <c r="Z30" s="184"/>
      <c r="AA30" s="184"/>
      <c r="CG30" s="185"/>
      <c r="CH30" s="185"/>
      <c r="CI30" s="185"/>
      <c r="CJ30" s="185"/>
      <c r="CK30" s="185"/>
      <c r="CL30" s="185"/>
      <c r="CM30" s="185"/>
    </row>
    <row r="31" spans="1:231" x14ac:dyDescent="0.2">
      <c r="A31" s="751" t="s">
        <v>39</v>
      </c>
      <c r="B31" s="217" t="s">
        <v>75</v>
      </c>
      <c r="C31" s="290">
        <v>0</v>
      </c>
      <c r="D31" s="299">
        <v>0</v>
      </c>
      <c r="E31" s="300">
        <v>0</v>
      </c>
      <c r="F31" s="301">
        <v>0</v>
      </c>
      <c r="G31" s="193"/>
      <c r="H31" s="194"/>
      <c r="I31" s="194"/>
      <c r="J31" s="194"/>
      <c r="K31" s="194"/>
      <c r="L31" s="194"/>
      <c r="M31" s="194"/>
      <c r="N31" s="194"/>
      <c r="O31" s="194"/>
      <c r="P31" s="194"/>
      <c r="Q31" s="194"/>
      <c r="R31" s="194"/>
      <c r="S31" s="247"/>
      <c r="T31" s="247"/>
      <c r="U31" s="247"/>
      <c r="V31" s="247"/>
      <c r="W31" s="183"/>
      <c r="X31" s="184"/>
      <c r="CG31" s="185"/>
      <c r="CH31" s="185"/>
      <c r="CI31" s="185"/>
      <c r="CJ31" s="185"/>
      <c r="CK31" s="185"/>
      <c r="CL31" s="185"/>
      <c r="CM31" s="185"/>
    </row>
    <row r="32" spans="1:231" x14ac:dyDescent="0.2">
      <c r="A32" s="753"/>
      <c r="B32" s="240" t="s">
        <v>76</v>
      </c>
      <c r="C32" s="235">
        <v>0</v>
      </c>
      <c r="D32" s="203">
        <v>0</v>
      </c>
      <c r="E32" s="302">
        <v>0</v>
      </c>
      <c r="F32" s="303">
        <v>0</v>
      </c>
      <c r="G32" s="193"/>
      <c r="H32" s="194"/>
      <c r="I32" s="194"/>
      <c r="J32" s="194"/>
      <c r="K32" s="194"/>
      <c r="L32" s="194"/>
      <c r="M32" s="194"/>
      <c r="N32" s="194"/>
      <c r="O32" s="194"/>
      <c r="P32" s="194"/>
      <c r="Q32" s="194"/>
      <c r="R32" s="194"/>
      <c r="S32" s="247"/>
      <c r="T32" s="247"/>
      <c r="U32" s="247"/>
      <c r="V32" s="247"/>
      <c r="W32" s="183"/>
      <c r="X32" s="184"/>
      <c r="CG32" s="185"/>
      <c r="CH32" s="185"/>
      <c r="CI32" s="185"/>
      <c r="CJ32" s="185"/>
      <c r="CK32" s="185"/>
      <c r="CL32" s="185"/>
      <c r="CM32" s="185"/>
    </row>
    <row r="33" spans="1:104" x14ac:dyDescent="0.2">
      <c r="A33" s="304" t="s">
        <v>77</v>
      </c>
      <c r="B33" s="226" t="s">
        <v>75</v>
      </c>
      <c r="C33" s="295">
        <v>0</v>
      </c>
      <c r="D33" s="305">
        <v>0</v>
      </c>
      <c r="E33" s="306">
        <v>0</v>
      </c>
      <c r="F33" s="307">
        <v>0</v>
      </c>
      <c r="G33" s="193"/>
      <c r="H33" s="194"/>
      <c r="I33" s="194"/>
      <c r="J33" s="194"/>
      <c r="K33" s="194"/>
      <c r="L33" s="194"/>
      <c r="M33" s="194"/>
      <c r="N33" s="194"/>
      <c r="O33" s="194"/>
      <c r="P33" s="194"/>
      <c r="Q33" s="194"/>
      <c r="R33" s="194"/>
      <c r="S33" s="247"/>
      <c r="T33" s="247"/>
      <c r="U33" s="247"/>
      <c r="V33" s="247"/>
      <c r="W33" s="183"/>
      <c r="X33" s="184"/>
      <c r="CG33" s="185"/>
      <c r="CH33" s="185"/>
      <c r="CI33" s="185"/>
      <c r="CJ33" s="185"/>
      <c r="CK33" s="185"/>
      <c r="CL33" s="185"/>
      <c r="CM33" s="185"/>
    </row>
    <row r="34" spans="1:104" x14ac:dyDescent="0.2">
      <c r="A34" s="751" t="s">
        <v>43</v>
      </c>
      <c r="B34" s="217" t="s">
        <v>44</v>
      </c>
      <c r="C34" s="290">
        <v>351</v>
      </c>
      <c r="D34" s="198">
        <v>351</v>
      </c>
      <c r="E34" s="308">
        <v>0</v>
      </c>
      <c r="F34" s="309">
        <v>0</v>
      </c>
      <c r="G34" s="193"/>
      <c r="H34" s="194"/>
      <c r="I34" s="194"/>
      <c r="J34" s="194"/>
      <c r="K34" s="194"/>
      <c r="L34" s="194"/>
      <c r="M34" s="194"/>
      <c r="N34" s="194"/>
      <c r="O34" s="194"/>
      <c r="P34" s="194"/>
      <c r="Q34" s="194"/>
      <c r="R34" s="194"/>
      <c r="S34" s="247"/>
      <c r="T34" s="247"/>
      <c r="U34" s="247"/>
      <c r="V34" s="247"/>
      <c r="W34" s="183"/>
      <c r="X34" s="184"/>
      <c r="CG34" s="185"/>
      <c r="CH34" s="185"/>
      <c r="CI34" s="185"/>
      <c r="CJ34" s="185"/>
      <c r="CK34" s="185"/>
      <c r="CL34" s="185"/>
      <c r="CM34" s="185"/>
    </row>
    <row r="35" spans="1:104" x14ac:dyDescent="0.2">
      <c r="A35" s="752"/>
      <c r="B35" s="195" t="s">
        <v>45</v>
      </c>
      <c r="C35" s="230">
        <v>0</v>
      </c>
      <c r="D35" s="196">
        <v>0</v>
      </c>
      <c r="E35" s="199">
        <v>0</v>
      </c>
      <c r="F35" s="228">
        <v>0</v>
      </c>
      <c r="G35" s="193"/>
      <c r="H35" s="194"/>
      <c r="I35" s="194"/>
      <c r="J35" s="194"/>
      <c r="K35" s="194"/>
      <c r="L35" s="194"/>
      <c r="M35" s="194"/>
      <c r="N35" s="194"/>
      <c r="O35" s="194"/>
      <c r="P35" s="194"/>
      <c r="Q35" s="194"/>
      <c r="R35" s="194"/>
      <c r="S35" s="247"/>
      <c r="T35" s="247"/>
      <c r="U35" s="247"/>
      <c r="V35" s="247"/>
      <c r="W35" s="183"/>
      <c r="X35" s="184"/>
      <c r="CG35" s="185"/>
      <c r="CH35" s="185"/>
      <c r="CI35" s="185"/>
      <c r="CJ35" s="185"/>
      <c r="CK35" s="185"/>
      <c r="CL35" s="185"/>
      <c r="CM35" s="185"/>
    </row>
    <row r="36" spans="1:104" x14ac:dyDescent="0.2">
      <c r="A36" s="753"/>
      <c r="B36" s="240" t="s">
        <v>46</v>
      </c>
      <c r="C36" s="235">
        <v>0</v>
      </c>
      <c r="D36" s="203">
        <v>0</v>
      </c>
      <c r="E36" s="206">
        <v>0</v>
      </c>
      <c r="F36" s="204">
        <v>0</v>
      </c>
      <c r="G36" s="193"/>
      <c r="H36" s="194"/>
      <c r="I36" s="194"/>
      <c r="J36" s="194"/>
      <c r="K36" s="194"/>
      <c r="L36" s="194"/>
      <c r="M36" s="194"/>
      <c r="N36" s="194"/>
      <c r="O36" s="194"/>
      <c r="P36" s="194"/>
      <c r="Q36" s="194"/>
      <c r="R36" s="194"/>
      <c r="S36" s="247"/>
      <c r="T36" s="247"/>
      <c r="U36" s="247"/>
      <c r="V36" s="247"/>
      <c r="W36" s="183"/>
      <c r="X36" s="184"/>
      <c r="CG36" s="185"/>
      <c r="CH36" s="185"/>
      <c r="CI36" s="185"/>
      <c r="CJ36" s="185"/>
      <c r="CK36" s="185"/>
      <c r="CL36" s="185"/>
      <c r="CM36" s="185"/>
    </row>
    <row r="37" spans="1:104" x14ac:dyDescent="0.2">
      <c r="A37" s="455"/>
      <c r="B37" s="786"/>
      <c r="C37" s="787"/>
      <c r="D37" s="787"/>
      <c r="E37" s="787"/>
      <c r="F37" s="787"/>
      <c r="G37" s="788"/>
      <c r="H37" s="194"/>
      <c r="I37" s="194"/>
      <c r="J37" s="194"/>
      <c r="K37" s="194"/>
      <c r="L37" s="194"/>
      <c r="M37" s="194"/>
      <c r="N37" s="194"/>
      <c r="O37" s="194"/>
      <c r="P37" s="194"/>
      <c r="Q37" s="194"/>
      <c r="R37" s="194"/>
      <c r="S37" s="247"/>
      <c r="T37" s="247"/>
      <c r="U37" s="247"/>
      <c r="V37" s="247"/>
      <c r="W37" s="183"/>
      <c r="X37" s="184"/>
      <c r="CG37" s="185"/>
      <c r="CH37" s="185"/>
      <c r="CI37" s="185"/>
      <c r="CJ37" s="185"/>
      <c r="CK37" s="185"/>
      <c r="CL37" s="185"/>
      <c r="CM37" s="185"/>
    </row>
    <row r="38" spans="1:104" s="311" customFormat="1" x14ac:dyDescent="0.2">
      <c r="A38" s="310" t="s">
        <v>78</v>
      </c>
      <c r="B38" s="291"/>
      <c r="C38" s="291"/>
      <c r="D38" s="291"/>
      <c r="E38" s="291"/>
      <c r="F38" s="291"/>
      <c r="CA38" s="312"/>
      <c r="CB38" s="312"/>
      <c r="CC38" s="312"/>
      <c r="CD38" s="312"/>
      <c r="CE38" s="312"/>
      <c r="CF38" s="312"/>
      <c r="CG38" s="313"/>
      <c r="CH38" s="313"/>
      <c r="CI38" s="313"/>
      <c r="CJ38" s="313"/>
      <c r="CK38" s="313"/>
      <c r="CL38" s="313"/>
      <c r="CM38" s="313"/>
      <c r="CN38" s="312"/>
      <c r="CO38" s="312"/>
      <c r="CP38" s="312"/>
      <c r="CQ38" s="312"/>
      <c r="CR38" s="312"/>
      <c r="CS38" s="312"/>
      <c r="CT38" s="312"/>
      <c r="CU38" s="312"/>
      <c r="CV38" s="312"/>
      <c r="CW38" s="312"/>
      <c r="CX38" s="312"/>
      <c r="CY38" s="312"/>
      <c r="CZ38" s="312"/>
    </row>
    <row r="39" spans="1:104" s="315" customFormat="1" x14ac:dyDescent="0.2">
      <c r="A39" s="726" t="s">
        <v>79</v>
      </c>
      <c r="B39" s="727"/>
      <c r="C39" s="728"/>
      <c r="D39" s="735" t="s">
        <v>80</v>
      </c>
      <c r="E39" s="736"/>
      <c r="F39" s="754"/>
      <c r="G39" s="755" t="s">
        <v>89</v>
      </c>
      <c r="H39" s="737" t="s">
        <v>33</v>
      </c>
      <c r="I39" s="733" t="s">
        <v>62</v>
      </c>
      <c r="J39" s="314"/>
      <c r="K39" s="314"/>
      <c r="L39" s="314"/>
      <c r="M39" s="314"/>
      <c r="N39" s="314"/>
      <c r="O39" s="314"/>
      <c r="P39" s="314"/>
      <c r="Q39" s="314"/>
      <c r="R39" s="314"/>
      <c r="S39" s="314"/>
      <c r="T39" s="314"/>
      <c r="U39" s="314"/>
      <c r="V39" s="314"/>
      <c r="W39" s="314"/>
      <c r="BX39" s="316"/>
      <c r="BY39" s="316"/>
      <c r="BZ39" s="316"/>
      <c r="CA39" s="317"/>
      <c r="CB39" s="317"/>
      <c r="CC39" s="317"/>
      <c r="CD39" s="317"/>
      <c r="CE39" s="317"/>
      <c r="CF39" s="317"/>
      <c r="CG39" s="318"/>
      <c r="CH39" s="318"/>
      <c r="CI39" s="318"/>
      <c r="CJ39" s="318"/>
      <c r="CK39" s="318"/>
      <c r="CL39" s="318"/>
      <c r="CM39" s="318"/>
      <c r="CN39" s="317"/>
      <c r="CO39" s="317"/>
      <c r="CP39" s="317"/>
      <c r="CQ39" s="317"/>
      <c r="CR39" s="317"/>
      <c r="CS39" s="317"/>
      <c r="CT39" s="317"/>
      <c r="CU39" s="317"/>
      <c r="CV39" s="317"/>
      <c r="CW39" s="317"/>
      <c r="CX39" s="317"/>
      <c r="CY39" s="317"/>
      <c r="CZ39" s="317"/>
    </row>
    <row r="40" spans="1:104" s="315" customFormat="1" x14ac:dyDescent="0.2">
      <c r="A40" s="729"/>
      <c r="B40" s="730"/>
      <c r="C40" s="731"/>
      <c r="D40" s="296" t="s">
        <v>81</v>
      </c>
      <c r="E40" s="215" t="s">
        <v>39</v>
      </c>
      <c r="F40" s="319" t="s">
        <v>43</v>
      </c>
      <c r="G40" s="756"/>
      <c r="H40" s="738"/>
      <c r="I40" s="734"/>
      <c r="J40" s="320"/>
      <c r="K40" s="320"/>
      <c r="L40" s="320"/>
      <c r="M40" s="320"/>
      <c r="N40" s="320"/>
      <c r="O40" s="320"/>
      <c r="P40" s="320"/>
      <c r="Q40" s="320"/>
      <c r="R40" s="320"/>
      <c r="S40" s="320"/>
      <c r="T40" s="320"/>
      <c r="U40" s="320"/>
      <c r="V40" s="320"/>
      <c r="W40" s="320"/>
      <c r="X40" s="321"/>
      <c r="Y40" s="321"/>
      <c r="Z40" s="321"/>
      <c r="AA40" s="321"/>
      <c r="BX40" s="316"/>
      <c r="BY40" s="316"/>
      <c r="BZ40" s="316"/>
      <c r="CA40" s="317"/>
      <c r="CB40" s="317"/>
      <c r="CC40" s="317"/>
      <c r="CD40" s="317"/>
      <c r="CE40" s="317"/>
      <c r="CF40" s="317"/>
      <c r="CG40" s="318"/>
      <c r="CH40" s="318"/>
      <c r="CI40" s="318"/>
      <c r="CJ40" s="318"/>
      <c r="CK40" s="318"/>
      <c r="CL40" s="318"/>
      <c r="CM40" s="318"/>
      <c r="CN40" s="317"/>
      <c r="CO40" s="317"/>
      <c r="CP40" s="317"/>
      <c r="CQ40" s="317"/>
      <c r="CR40" s="317"/>
      <c r="CS40" s="317"/>
      <c r="CT40" s="317"/>
      <c r="CU40" s="317"/>
      <c r="CV40" s="317"/>
      <c r="CW40" s="317"/>
      <c r="CX40" s="317"/>
      <c r="CY40" s="317"/>
      <c r="CZ40" s="317"/>
    </row>
    <row r="41" spans="1:104" x14ac:dyDescent="0.2">
      <c r="A41" s="741" t="s">
        <v>35</v>
      </c>
      <c r="B41" s="744" t="s">
        <v>46</v>
      </c>
      <c r="C41" s="745"/>
      <c r="D41" s="292">
        <v>0</v>
      </c>
      <c r="E41" s="187">
        <v>0</v>
      </c>
      <c r="F41" s="322">
        <v>0</v>
      </c>
      <c r="G41" s="190">
        <v>0</v>
      </c>
      <c r="H41" s="192">
        <v>0</v>
      </c>
      <c r="I41" s="188">
        <v>0</v>
      </c>
      <c r="J41" s="193"/>
      <c r="K41" s="194"/>
      <c r="L41" s="194"/>
      <c r="M41" s="194"/>
      <c r="N41" s="194"/>
      <c r="O41" s="194"/>
      <c r="P41" s="194"/>
      <c r="Q41" s="194"/>
      <c r="R41" s="194"/>
      <c r="S41" s="194"/>
      <c r="T41" s="194"/>
      <c r="U41" s="194"/>
      <c r="V41" s="184"/>
      <c r="W41" s="184"/>
      <c r="X41" s="184"/>
      <c r="Y41" s="184"/>
      <c r="Z41" s="184"/>
      <c r="AA41" s="184"/>
      <c r="CG41" s="185"/>
      <c r="CH41" s="185"/>
      <c r="CI41" s="185"/>
      <c r="CJ41" s="185"/>
      <c r="CK41" s="185"/>
      <c r="CL41" s="185"/>
      <c r="CM41" s="185"/>
    </row>
    <row r="42" spans="1:104" x14ac:dyDescent="0.2">
      <c r="A42" s="742"/>
      <c r="B42" s="746" t="s">
        <v>44</v>
      </c>
      <c r="C42" s="747"/>
      <c r="D42" s="323">
        <v>0</v>
      </c>
      <c r="E42" s="196">
        <v>0</v>
      </c>
      <c r="F42" s="324">
        <v>0</v>
      </c>
      <c r="G42" s="199">
        <v>0</v>
      </c>
      <c r="H42" s="201">
        <v>0</v>
      </c>
      <c r="I42" s="228">
        <v>0</v>
      </c>
      <c r="J42" s="193"/>
      <c r="K42" s="194"/>
      <c r="L42" s="194"/>
      <c r="M42" s="194"/>
      <c r="N42" s="194"/>
      <c r="O42" s="194"/>
      <c r="P42" s="194"/>
      <c r="Q42" s="194"/>
      <c r="R42" s="194"/>
      <c r="S42" s="194"/>
      <c r="T42" s="194"/>
      <c r="U42" s="194"/>
      <c r="V42" s="184"/>
      <c r="W42" s="184"/>
      <c r="X42" s="184"/>
      <c r="Y42" s="184"/>
      <c r="Z42" s="184"/>
      <c r="AA42" s="184"/>
      <c r="CG42" s="185"/>
      <c r="CH42" s="185"/>
      <c r="CI42" s="185"/>
      <c r="CJ42" s="185"/>
      <c r="CK42" s="185"/>
      <c r="CL42" s="185"/>
      <c r="CM42" s="185"/>
    </row>
    <row r="43" spans="1:104" x14ac:dyDescent="0.2">
      <c r="A43" s="743"/>
      <c r="B43" s="748" t="s">
        <v>45</v>
      </c>
      <c r="C43" s="749"/>
      <c r="D43" s="293">
        <v>0</v>
      </c>
      <c r="E43" s="203">
        <v>0</v>
      </c>
      <c r="F43" s="325">
        <v>0</v>
      </c>
      <c r="G43" s="206">
        <v>0</v>
      </c>
      <c r="H43" s="294">
        <v>0</v>
      </c>
      <c r="I43" s="204">
        <v>0</v>
      </c>
      <c r="J43" s="193"/>
      <c r="K43" s="194"/>
      <c r="L43" s="194"/>
      <c r="M43" s="194"/>
      <c r="N43" s="194"/>
      <c r="O43" s="194"/>
      <c r="P43" s="194"/>
      <c r="Q43" s="194"/>
      <c r="R43" s="194"/>
      <c r="S43" s="194"/>
      <c r="T43" s="194"/>
      <c r="U43" s="194"/>
      <c r="V43" s="184"/>
      <c r="W43" s="184"/>
      <c r="X43" s="184"/>
      <c r="Y43" s="184"/>
      <c r="Z43" s="184"/>
      <c r="AA43" s="184"/>
      <c r="CG43" s="185"/>
      <c r="CH43" s="185"/>
      <c r="CI43" s="185"/>
      <c r="CJ43" s="185"/>
      <c r="CK43" s="185"/>
      <c r="CL43" s="185"/>
      <c r="CM43" s="185"/>
    </row>
    <row r="44" spans="1:104" x14ac:dyDescent="0.2">
      <c r="A44" s="721" t="s">
        <v>34</v>
      </c>
      <c r="B44" s="744" t="s">
        <v>46</v>
      </c>
      <c r="C44" s="745"/>
      <c r="D44" s="292">
        <v>0</v>
      </c>
      <c r="E44" s="187">
        <v>0</v>
      </c>
      <c r="F44" s="322">
        <v>0</v>
      </c>
      <c r="G44" s="190">
        <v>0</v>
      </c>
      <c r="H44" s="192">
        <v>0</v>
      </c>
      <c r="I44" s="188">
        <v>0</v>
      </c>
      <c r="J44" s="193"/>
      <c r="K44" s="194"/>
      <c r="L44" s="194"/>
      <c r="M44" s="194"/>
      <c r="N44" s="194"/>
      <c r="O44" s="194"/>
      <c r="P44" s="194"/>
      <c r="Q44" s="194"/>
      <c r="R44" s="194"/>
      <c r="S44" s="194"/>
      <c r="T44" s="194"/>
      <c r="U44" s="194"/>
      <c r="V44" s="184"/>
      <c r="W44" s="184"/>
      <c r="X44" s="184"/>
      <c r="Y44" s="184"/>
      <c r="Z44" s="184"/>
      <c r="AA44" s="184"/>
      <c r="CG44" s="185"/>
      <c r="CH44" s="185"/>
      <c r="CI44" s="185"/>
      <c r="CJ44" s="185"/>
      <c r="CK44" s="185"/>
      <c r="CL44" s="185"/>
      <c r="CM44" s="185"/>
    </row>
    <row r="45" spans="1:104" x14ac:dyDescent="0.2">
      <c r="A45" s="750"/>
      <c r="B45" s="746" t="s">
        <v>44</v>
      </c>
      <c r="C45" s="747"/>
      <c r="D45" s="323">
        <v>1689</v>
      </c>
      <c r="E45" s="196">
        <v>186</v>
      </c>
      <c r="F45" s="324">
        <v>1503</v>
      </c>
      <c r="G45" s="199">
        <v>1689</v>
      </c>
      <c r="H45" s="201">
        <v>0</v>
      </c>
      <c r="I45" s="228">
        <v>0</v>
      </c>
      <c r="J45" s="193"/>
      <c r="K45" s="194"/>
      <c r="L45" s="194"/>
      <c r="M45" s="194"/>
      <c r="N45" s="194"/>
      <c r="O45" s="194"/>
      <c r="P45" s="194"/>
      <c r="Q45" s="194"/>
      <c r="R45" s="194"/>
      <c r="S45" s="194"/>
      <c r="T45" s="194"/>
      <c r="U45" s="194"/>
      <c r="V45" s="184"/>
      <c r="W45" s="184"/>
      <c r="X45" s="184"/>
      <c r="Y45" s="184"/>
      <c r="Z45" s="184"/>
      <c r="AA45" s="184"/>
      <c r="CG45" s="185"/>
      <c r="CH45" s="185"/>
      <c r="CI45" s="185"/>
      <c r="CJ45" s="185"/>
      <c r="CK45" s="185"/>
      <c r="CL45" s="185"/>
      <c r="CM45" s="185"/>
    </row>
    <row r="46" spans="1:104" x14ac:dyDescent="0.2">
      <c r="A46" s="724"/>
      <c r="B46" s="748" t="s">
        <v>45</v>
      </c>
      <c r="C46" s="749"/>
      <c r="D46" s="293">
        <v>0</v>
      </c>
      <c r="E46" s="203">
        <v>0</v>
      </c>
      <c r="F46" s="325">
        <v>0</v>
      </c>
      <c r="G46" s="206">
        <v>0</v>
      </c>
      <c r="H46" s="294">
        <v>0</v>
      </c>
      <c r="I46" s="204">
        <v>0</v>
      </c>
      <c r="J46" s="193"/>
      <c r="K46" s="194"/>
      <c r="L46" s="194"/>
      <c r="M46" s="194"/>
      <c r="N46" s="194"/>
      <c r="O46" s="194"/>
      <c r="P46" s="194"/>
      <c r="Q46" s="194"/>
      <c r="R46" s="194"/>
      <c r="S46" s="194"/>
      <c r="T46" s="194"/>
      <c r="U46" s="194"/>
      <c r="V46" s="184"/>
      <c r="W46" s="184"/>
      <c r="X46" s="184"/>
      <c r="Y46" s="184"/>
      <c r="Z46" s="184"/>
      <c r="AA46" s="184"/>
      <c r="CG46" s="185"/>
      <c r="CH46" s="185"/>
      <c r="CI46" s="185"/>
      <c r="CJ46" s="185"/>
      <c r="CK46" s="185"/>
      <c r="CL46" s="185"/>
      <c r="CM46" s="185"/>
    </row>
  </sheetData>
  <mergeCells count="60">
    <mergeCell ref="A6:O6"/>
    <mergeCell ref="A8:M8"/>
    <mergeCell ref="A9:A11"/>
    <mergeCell ref="B9:D10"/>
    <mergeCell ref="E9:AL9"/>
    <mergeCell ref="AM9:AM11"/>
    <mergeCell ref="E10:F10"/>
    <mergeCell ref="G10:H10"/>
    <mergeCell ref="I10:J10"/>
    <mergeCell ref="AI10:AJ10"/>
    <mergeCell ref="AK10:AL10"/>
    <mergeCell ref="W10:X10"/>
    <mergeCell ref="Y10:Z10"/>
    <mergeCell ref="AA10:AB10"/>
    <mergeCell ref="AC10:AD10"/>
    <mergeCell ref="AE10:AF10"/>
    <mergeCell ref="AG10:AH10"/>
    <mergeCell ref="K10:L10"/>
    <mergeCell ref="M10:N10"/>
    <mergeCell ref="O10:P10"/>
    <mergeCell ref="Q10:R10"/>
    <mergeCell ref="S10:T10"/>
    <mergeCell ref="U10:V10"/>
    <mergeCell ref="A18:A20"/>
    <mergeCell ref="B18:D19"/>
    <mergeCell ref="E18:AL18"/>
    <mergeCell ref="W19:X19"/>
    <mergeCell ref="Y19:Z19"/>
    <mergeCell ref="AA19:AB19"/>
    <mergeCell ref="AC19:AD19"/>
    <mergeCell ref="AE19:AF19"/>
    <mergeCell ref="AG19:AH19"/>
    <mergeCell ref="AI19:AJ19"/>
    <mergeCell ref="AK19:AL19"/>
    <mergeCell ref="AM18:AN19"/>
    <mergeCell ref="E19:F19"/>
    <mergeCell ref="G19:H19"/>
    <mergeCell ref="I19:J19"/>
    <mergeCell ref="K19:L19"/>
    <mergeCell ref="M19:N19"/>
    <mergeCell ref="O19:P19"/>
    <mergeCell ref="Q19:R19"/>
    <mergeCell ref="S19:T19"/>
    <mergeCell ref="U19:V19"/>
    <mergeCell ref="D39:F39"/>
    <mergeCell ref="G39:G40"/>
    <mergeCell ref="H39:H40"/>
    <mergeCell ref="I39:I40"/>
    <mergeCell ref="A30:B30"/>
    <mergeCell ref="A31:A32"/>
    <mergeCell ref="A41:A43"/>
    <mergeCell ref="B41:C41"/>
    <mergeCell ref="B42:C42"/>
    <mergeCell ref="B43:C43"/>
    <mergeCell ref="A44:A46"/>
    <mergeCell ref="B44:C44"/>
    <mergeCell ref="B45:C45"/>
    <mergeCell ref="B46:C46"/>
    <mergeCell ref="A34:A36"/>
    <mergeCell ref="A39:C40"/>
  </mergeCells>
  <dataValidations count="2">
    <dataValidation type="whole" allowBlank="1" showInputMessage="1" showErrorMessage="1" errorTitle="Error de ingreso" error="Debe ingresar sólo números enteros positivos." sqref="E12:AM16 E21:AN26 C31:F37 E41:I46">
      <formula1>0</formula1>
      <formula2>1000000</formula2>
    </dataValidation>
    <dataValidation allowBlank="1" showInputMessage="1" showErrorMessage="1" errorTitle="ERROR" error="Por Favor ingrese solo Números." sqref="J41:U46 AN12:AY16 G31:R37 AO21:AZ26"/>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CZ34"/>
  <sheetViews>
    <sheetView topLeftCell="A16" workbookViewId="0">
      <selection activeCell="A6" sqref="A6:O6"/>
    </sheetView>
  </sheetViews>
  <sheetFormatPr baseColWidth="10" defaultColWidth="11.42578125" defaultRowHeight="14.25" x14ac:dyDescent="0.2"/>
  <cols>
    <col min="1" max="1" width="44.7109375" style="168" customWidth="1"/>
    <col min="2" max="2" width="31.140625" style="168" customWidth="1"/>
    <col min="3" max="3" width="14.140625" style="168" customWidth="1"/>
    <col min="4" max="4" width="12.5703125" style="168" customWidth="1"/>
    <col min="5" max="6" width="10.5703125" style="168" customWidth="1"/>
    <col min="7" max="7" width="11.85546875" style="168" customWidth="1"/>
    <col min="8" max="8" width="11" style="168" customWidth="1"/>
    <col min="9" max="23" width="11.42578125" style="168"/>
    <col min="24" max="24" width="17.5703125" style="168" customWidth="1"/>
    <col min="25" max="25" width="16.140625" style="168" customWidth="1"/>
    <col min="26" max="26" width="13" style="168" customWidth="1"/>
    <col min="27" max="27" width="12.85546875" style="168" customWidth="1"/>
    <col min="28" max="28" width="13.28515625" style="168" customWidth="1"/>
    <col min="29" max="34" width="11.42578125" style="168"/>
    <col min="35" max="35" width="14" style="168" customWidth="1"/>
    <col min="36" max="40" width="11.42578125" style="168"/>
    <col min="41" max="41" width="12.7109375" style="168" customWidth="1"/>
    <col min="42" max="43" width="11.42578125" style="168"/>
    <col min="44" max="44" width="15.140625" style="168" customWidth="1"/>
    <col min="45" max="72" width="11.42578125" style="168"/>
    <col min="73" max="74" width="15.42578125" style="168" customWidth="1"/>
    <col min="75" max="75" width="15.7109375" style="168" customWidth="1"/>
    <col min="76" max="77" width="15.7109375" style="169" customWidth="1"/>
    <col min="78" max="78" width="15.5703125" style="169" customWidth="1"/>
    <col min="79" max="104" width="15.5703125" style="170" hidden="1" customWidth="1"/>
    <col min="105" max="105" width="15.5703125" style="168" customWidth="1"/>
    <col min="106" max="121" width="15.42578125" style="168" customWidth="1"/>
    <col min="122" max="16384" width="11.42578125" style="168"/>
  </cols>
  <sheetData>
    <row r="1" spans="1:104" x14ac:dyDescent="0.2">
      <c r="A1" s="167" t="s">
        <v>0</v>
      </c>
    </row>
    <row r="2" spans="1:104" x14ac:dyDescent="0.2">
      <c r="A2" s="171" t="s">
        <v>96</v>
      </c>
    </row>
    <row r="3" spans="1:104" x14ac:dyDescent="0.2">
      <c r="A3" s="171" t="s">
        <v>107</v>
      </c>
      <c r="AS3" s="172"/>
      <c r="AT3" s="172"/>
      <c r="AU3" s="172"/>
      <c r="AV3" s="172"/>
      <c r="AW3" s="172"/>
      <c r="AX3" s="172"/>
      <c r="AY3" s="172"/>
      <c r="AZ3" s="172"/>
      <c r="BA3" s="172"/>
      <c r="BB3" s="172"/>
      <c r="BC3" s="172"/>
      <c r="BD3" s="172"/>
    </row>
    <row r="4" spans="1:104" x14ac:dyDescent="0.2">
      <c r="A4" s="173" t="s">
        <v>82</v>
      </c>
      <c r="AS4" s="172"/>
      <c r="AT4" s="172"/>
      <c r="AU4" s="172"/>
      <c r="AV4" s="172"/>
      <c r="AW4" s="172"/>
      <c r="AX4" s="172"/>
      <c r="AY4" s="172"/>
      <c r="AZ4" s="172"/>
      <c r="BA4" s="172"/>
      <c r="BB4" s="172"/>
      <c r="BC4" s="172"/>
      <c r="BD4" s="172"/>
    </row>
    <row r="5" spans="1:104" x14ac:dyDescent="0.2">
      <c r="A5" s="173" t="s">
        <v>83</v>
      </c>
      <c r="AP5" s="174"/>
      <c r="AS5" s="172"/>
      <c r="AT5" s="172"/>
      <c r="AU5" s="172"/>
      <c r="AV5" s="172"/>
      <c r="AW5" s="172"/>
      <c r="AX5" s="172"/>
      <c r="AY5" s="172"/>
      <c r="AZ5" s="172"/>
      <c r="BA5" s="172"/>
      <c r="BB5" s="172"/>
      <c r="BC5" s="172"/>
      <c r="BD5" s="172"/>
    </row>
    <row r="6" spans="1:104" ht="15" x14ac:dyDescent="0.2">
      <c r="A6" s="779" t="s">
        <v>3</v>
      </c>
      <c r="B6" s="779"/>
      <c r="C6" s="779"/>
      <c r="D6" s="779"/>
      <c r="E6" s="779"/>
      <c r="F6" s="779"/>
      <c r="G6" s="779"/>
      <c r="H6" s="779"/>
      <c r="I6" s="779"/>
      <c r="J6" s="779"/>
      <c r="K6" s="779"/>
      <c r="L6" s="779"/>
      <c r="M6" s="779"/>
      <c r="N6" s="779"/>
      <c r="O6" s="779"/>
      <c r="P6" s="175"/>
      <c r="Q6" s="175"/>
      <c r="R6" s="175"/>
      <c r="S6" s="175"/>
      <c r="T6" s="176"/>
      <c r="U6" s="176"/>
      <c r="V6" s="176"/>
      <c r="W6" s="176"/>
      <c r="X6" s="176"/>
      <c r="Y6" s="176"/>
      <c r="Z6" s="177"/>
      <c r="AA6" s="177"/>
      <c r="AB6" s="177"/>
      <c r="AC6" s="177"/>
      <c r="AD6" s="177"/>
      <c r="AE6" s="177"/>
      <c r="AF6" s="177"/>
      <c r="AG6" s="177"/>
      <c r="AH6" s="177"/>
      <c r="AI6" s="177"/>
      <c r="AJ6" s="177"/>
      <c r="AK6" s="177"/>
      <c r="AL6" s="177"/>
      <c r="AM6" s="177"/>
      <c r="AN6" s="177"/>
      <c r="AO6" s="177"/>
      <c r="AP6" s="177"/>
      <c r="AQ6" s="177"/>
      <c r="AR6" s="177"/>
      <c r="AS6" s="172"/>
      <c r="AT6" s="172"/>
      <c r="AU6" s="172"/>
      <c r="AV6" s="172"/>
      <c r="AW6" s="172"/>
      <c r="AX6" s="172"/>
      <c r="AY6" s="172"/>
      <c r="AZ6" s="172"/>
      <c r="BA6" s="172"/>
      <c r="BB6" s="172"/>
      <c r="BC6" s="172"/>
      <c r="BD6" s="172"/>
    </row>
    <row r="7" spans="1:104" ht="15" x14ac:dyDescent="0.2">
      <c r="A7" s="454"/>
      <c r="B7" s="454"/>
      <c r="C7" s="454"/>
      <c r="D7" s="454"/>
      <c r="E7" s="454"/>
      <c r="F7" s="454"/>
      <c r="G7" s="454"/>
      <c r="H7" s="454"/>
      <c r="I7" s="454"/>
      <c r="J7" s="454"/>
      <c r="K7" s="454"/>
      <c r="L7" s="454"/>
      <c r="M7" s="454"/>
      <c r="N7" s="454"/>
      <c r="O7" s="454"/>
      <c r="P7" s="175"/>
      <c r="Q7" s="175"/>
      <c r="R7" s="175"/>
      <c r="S7" s="175"/>
      <c r="T7" s="176"/>
      <c r="U7" s="176"/>
      <c r="V7" s="176"/>
      <c r="W7" s="176"/>
      <c r="X7" s="176"/>
      <c r="Y7" s="176"/>
      <c r="Z7" s="177"/>
      <c r="AA7" s="177"/>
      <c r="AB7" s="177"/>
      <c r="AC7" s="177"/>
      <c r="AD7" s="177"/>
      <c r="AE7" s="177"/>
      <c r="AF7" s="177"/>
      <c r="AG7" s="177"/>
      <c r="AH7" s="177"/>
      <c r="AI7" s="177"/>
      <c r="AJ7" s="177"/>
      <c r="AK7" s="177"/>
      <c r="AL7" s="177"/>
      <c r="AM7" s="177"/>
      <c r="AN7" s="177"/>
      <c r="AO7" s="177"/>
      <c r="AP7" s="177"/>
      <c r="AQ7" s="177"/>
      <c r="AR7" s="177"/>
      <c r="AS7" s="172"/>
      <c r="AT7" s="172"/>
      <c r="AU7" s="172"/>
      <c r="AV7" s="172"/>
      <c r="AW7" s="172"/>
      <c r="AX7" s="172"/>
      <c r="AY7" s="172"/>
      <c r="AZ7" s="172"/>
      <c r="BA7" s="172"/>
      <c r="BB7" s="172"/>
      <c r="BC7" s="172"/>
      <c r="BD7" s="172"/>
    </row>
    <row r="8" spans="1:104" s="179" customFormat="1" x14ac:dyDescent="0.2">
      <c r="A8" s="778" t="s">
        <v>69</v>
      </c>
      <c r="B8" s="778"/>
      <c r="C8" s="778"/>
      <c r="D8" s="778"/>
      <c r="E8" s="778"/>
      <c r="F8" s="778"/>
      <c r="G8" s="778"/>
      <c r="H8" s="778"/>
      <c r="I8" s="778"/>
      <c r="J8" s="778"/>
      <c r="K8" s="778"/>
      <c r="L8" s="778"/>
      <c r="M8" s="778"/>
      <c r="N8" s="209"/>
      <c r="O8" s="209"/>
      <c r="P8" s="209"/>
      <c r="Q8" s="209"/>
      <c r="R8" s="209"/>
      <c r="S8" s="209"/>
      <c r="T8" s="209"/>
      <c r="U8" s="209"/>
      <c r="V8" s="209"/>
      <c r="W8" s="209"/>
      <c r="X8" s="209"/>
      <c r="Y8" s="209"/>
      <c r="Z8" s="210"/>
      <c r="AA8" s="210"/>
      <c r="AB8" s="210"/>
      <c r="AC8" s="210"/>
      <c r="AD8" s="210"/>
      <c r="AE8" s="210"/>
      <c r="AF8" s="210"/>
      <c r="AG8" s="210"/>
      <c r="AH8" s="210"/>
      <c r="AI8" s="210"/>
      <c r="AJ8" s="210"/>
      <c r="AK8" s="210"/>
      <c r="AL8" s="210"/>
      <c r="AM8" s="210"/>
      <c r="AN8" s="211"/>
      <c r="AO8" s="181"/>
      <c r="AP8" s="181"/>
      <c r="AQ8" s="181"/>
      <c r="AR8" s="181"/>
      <c r="AS8" s="181"/>
      <c r="AT8" s="181"/>
      <c r="AU8" s="181"/>
      <c r="AV8" s="181"/>
      <c r="AW8" s="181"/>
      <c r="AX8" s="181"/>
      <c r="AY8" s="181"/>
      <c r="AZ8" s="181"/>
      <c r="BA8" s="181"/>
      <c r="BB8" s="181"/>
      <c r="BC8" s="181"/>
      <c r="BD8" s="181"/>
      <c r="BE8" s="181"/>
      <c r="BF8" s="181"/>
      <c r="BG8" s="181"/>
      <c r="BH8" s="181"/>
      <c r="BI8" s="181"/>
      <c r="CA8" s="180"/>
      <c r="CB8" s="180"/>
      <c r="CC8" s="180"/>
      <c r="CD8" s="180"/>
      <c r="CE8" s="180"/>
      <c r="CF8" s="180"/>
      <c r="CG8" s="182"/>
      <c r="CH8" s="182"/>
      <c r="CI8" s="182"/>
      <c r="CJ8" s="182"/>
      <c r="CK8" s="182"/>
      <c r="CL8" s="182"/>
      <c r="CM8" s="182"/>
      <c r="CN8" s="180"/>
      <c r="CO8" s="180"/>
      <c r="CP8" s="180"/>
      <c r="CQ8" s="180"/>
      <c r="CR8" s="180"/>
      <c r="CS8" s="180"/>
      <c r="CT8" s="180"/>
      <c r="CU8" s="180"/>
      <c r="CV8" s="180"/>
      <c r="CW8" s="180"/>
      <c r="CX8" s="180"/>
      <c r="CY8" s="180"/>
      <c r="CZ8" s="180"/>
    </row>
    <row r="9" spans="1:104" x14ac:dyDescent="0.2">
      <c r="A9" s="722" t="s">
        <v>27</v>
      </c>
      <c r="B9" s="758" t="s">
        <v>4</v>
      </c>
      <c r="C9" s="760"/>
      <c r="D9" s="733"/>
      <c r="E9" s="740" t="s">
        <v>5</v>
      </c>
      <c r="F9" s="757"/>
      <c r="G9" s="757"/>
      <c r="H9" s="757"/>
      <c r="I9" s="757"/>
      <c r="J9" s="757"/>
      <c r="K9" s="757"/>
      <c r="L9" s="757"/>
      <c r="M9" s="757"/>
      <c r="N9" s="757"/>
      <c r="O9" s="757"/>
      <c r="P9" s="757"/>
      <c r="Q9" s="757"/>
      <c r="R9" s="757"/>
      <c r="S9" s="757"/>
      <c r="T9" s="757"/>
      <c r="U9" s="757"/>
      <c r="V9" s="757"/>
      <c r="W9" s="757"/>
      <c r="X9" s="757"/>
      <c r="Y9" s="757"/>
      <c r="Z9" s="757"/>
      <c r="AA9" s="757"/>
      <c r="AB9" s="757"/>
      <c r="AC9" s="757"/>
      <c r="AD9" s="757"/>
      <c r="AE9" s="757"/>
      <c r="AF9" s="757"/>
      <c r="AG9" s="757"/>
      <c r="AH9" s="757"/>
      <c r="AI9" s="757"/>
      <c r="AJ9" s="757"/>
      <c r="AK9" s="757"/>
      <c r="AL9" s="739"/>
      <c r="AM9" s="721" t="s">
        <v>84</v>
      </c>
      <c r="AN9" s="184"/>
      <c r="AO9" s="184"/>
      <c r="AP9" s="184"/>
      <c r="AQ9" s="184"/>
      <c r="AR9" s="184"/>
      <c r="AS9" s="184"/>
      <c r="AT9" s="184"/>
      <c r="AU9" s="184"/>
      <c r="AV9" s="184"/>
      <c r="AW9" s="184"/>
      <c r="AX9" s="184"/>
      <c r="AY9" s="184"/>
      <c r="AZ9" s="184"/>
      <c r="BA9" s="184"/>
      <c r="BB9" s="184"/>
      <c r="BC9" s="184"/>
      <c r="BD9" s="184"/>
      <c r="BE9" s="184"/>
      <c r="BF9" s="184"/>
      <c r="BG9" s="184"/>
      <c r="BH9" s="184"/>
      <c r="BI9" s="184"/>
      <c r="CG9" s="185"/>
      <c r="CH9" s="185"/>
      <c r="CI9" s="185"/>
      <c r="CJ9" s="185"/>
      <c r="CK9" s="185"/>
      <c r="CL9" s="185"/>
      <c r="CM9" s="185"/>
    </row>
    <row r="10" spans="1:104" x14ac:dyDescent="0.2">
      <c r="A10" s="725"/>
      <c r="B10" s="759"/>
      <c r="C10" s="761"/>
      <c r="D10" s="734"/>
      <c r="E10" s="740" t="s">
        <v>48</v>
      </c>
      <c r="F10" s="739"/>
      <c r="G10" s="740" t="s">
        <v>49</v>
      </c>
      <c r="H10" s="739"/>
      <c r="I10" s="740" t="s">
        <v>9</v>
      </c>
      <c r="J10" s="739"/>
      <c r="K10" s="740" t="s">
        <v>10</v>
      </c>
      <c r="L10" s="739"/>
      <c r="M10" s="740" t="s">
        <v>11</v>
      </c>
      <c r="N10" s="739"/>
      <c r="O10" s="735" t="s">
        <v>50</v>
      </c>
      <c r="P10" s="732"/>
      <c r="Q10" s="735" t="s">
        <v>51</v>
      </c>
      <c r="R10" s="732"/>
      <c r="S10" s="735" t="s">
        <v>52</v>
      </c>
      <c r="T10" s="732"/>
      <c r="U10" s="735" t="s">
        <v>53</v>
      </c>
      <c r="V10" s="732"/>
      <c r="W10" s="735" t="s">
        <v>54</v>
      </c>
      <c r="X10" s="732"/>
      <c r="Y10" s="735" t="s">
        <v>55</v>
      </c>
      <c r="Z10" s="732"/>
      <c r="AA10" s="735" t="s">
        <v>56</v>
      </c>
      <c r="AB10" s="732"/>
      <c r="AC10" s="735" t="s">
        <v>57</v>
      </c>
      <c r="AD10" s="732"/>
      <c r="AE10" s="735" t="s">
        <v>58</v>
      </c>
      <c r="AF10" s="732"/>
      <c r="AG10" s="735" t="s">
        <v>59</v>
      </c>
      <c r="AH10" s="732"/>
      <c r="AI10" s="735" t="s">
        <v>60</v>
      </c>
      <c r="AJ10" s="732"/>
      <c r="AK10" s="735" t="s">
        <v>61</v>
      </c>
      <c r="AL10" s="732"/>
      <c r="AM10" s="750"/>
      <c r="AN10" s="184"/>
      <c r="AO10" s="184"/>
      <c r="AP10" s="184"/>
      <c r="AQ10" s="184"/>
      <c r="AR10" s="184"/>
      <c r="AS10" s="184"/>
      <c r="AT10" s="184"/>
      <c r="AU10" s="184"/>
      <c r="AV10" s="184"/>
      <c r="AW10" s="184"/>
      <c r="AX10" s="184"/>
      <c r="AY10" s="184"/>
      <c r="AZ10" s="184"/>
      <c r="BA10" s="184"/>
      <c r="BB10" s="184"/>
      <c r="BC10" s="184"/>
      <c r="BD10" s="184"/>
      <c r="BE10" s="184"/>
      <c r="BF10" s="184"/>
      <c r="BG10" s="184"/>
      <c r="BH10" s="184"/>
      <c r="BI10" s="184"/>
      <c r="CG10" s="185"/>
      <c r="CH10" s="185"/>
      <c r="CI10" s="185"/>
      <c r="CJ10" s="185"/>
      <c r="CK10" s="185"/>
      <c r="CL10" s="185"/>
      <c r="CM10" s="185"/>
    </row>
    <row r="11" spans="1:104" x14ac:dyDescent="0.2">
      <c r="A11" s="723"/>
      <c r="B11" s="212" t="s">
        <v>68</v>
      </c>
      <c r="C11" s="213" t="s">
        <v>66</v>
      </c>
      <c r="D11" s="214" t="s">
        <v>15</v>
      </c>
      <c r="E11" s="215" t="s">
        <v>66</v>
      </c>
      <c r="F11" s="214" t="s">
        <v>15</v>
      </c>
      <c r="G11" s="215" t="s">
        <v>66</v>
      </c>
      <c r="H11" s="214" t="s">
        <v>15</v>
      </c>
      <c r="I11" s="215" t="s">
        <v>66</v>
      </c>
      <c r="J11" s="214" t="s">
        <v>15</v>
      </c>
      <c r="K11" s="215" t="s">
        <v>66</v>
      </c>
      <c r="L11" s="214" t="s">
        <v>15</v>
      </c>
      <c r="M11" s="215" t="s">
        <v>66</v>
      </c>
      <c r="N11" s="214" t="s">
        <v>15</v>
      </c>
      <c r="O11" s="215" t="s">
        <v>66</v>
      </c>
      <c r="P11" s="214" t="s">
        <v>15</v>
      </c>
      <c r="Q11" s="215" t="s">
        <v>66</v>
      </c>
      <c r="R11" s="214" t="s">
        <v>15</v>
      </c>
      <c r="S11" s="215" t="s">
        <v>66</v>
      </c>
      <c r="T11" s="214" t="s">
        <v>15</v>
      </c>
      <c r="U11" s="215" t="s">
        <v>66</v>
      </c>
      <c r="V11" s="214" t="s">
        <v>15</v>
      </c>
      <c r="W11" s="215" t="s">
        <v>66</v>
      </c>
      <c r="X11" s="214" t="s">
        <v>15</v>
      </c>
      <c r="Y11" s="215" t="s">
        <v>66</v>
      </c>
      <c r="Z11" s="214" t="s">
        <v>15</v>
      </c>
      <c r="AA11" s="215" t="s">
        <v>66</v>
      </c>
      <c r="AB11" s="214" t="s">
        <v>15</v>
      </c>
      <c r="AC11" s="215" t="s">
        <v>66</v>
      </c>
      <c r="AD11" s="214" t="s">
        <v>15</v>
      </c>
      <c r="AE11" s="215" t="s">
        <v>66</v>
      </c>
      <c r="AF11" s="214" t="s">
        <v>15</v>
      </c>
      <c r="AG11" s="215" t="s">
        <v>66</v>
      </c>
      <c r="AH11" s="214" t="s">
        <v>15</v>
      </c>
      <c r="AI11" s="215" t="s">
        <v>66</v>
      </c>
      <c r="AJ11" s="214" t="s">
        <v>15</v>
      </c>
      <c r="AK11" s="215" t="s">
        <v>66</v>
      </c>
      <c r="AL11" s="214" t="s">
        <v>15</v>
      </c>
      <c r="AM11" s="724"/>
      <c r="AN11" s="216"/>
      <c r="AO11" s="184"/>
      <c r="AP11" s="184"/>
      <c r="AQ11" s="184"/>
      <c r="AR11" s="184"/>
      <c r="AS11" s="184"/>
      <c r="AT11" s="184"/>
      <c r="AU11" s="184"/>
      <c r="AV11" s="184"/>
      <c r="AW11" s="184"/>
      <c r="AX11" s="184"/>
      <c r="AY11" s="184"/>
      <c r="AZ11" s="184"/>
      <c r="BA11" s="184"/>
      <c r="BB11" s="184"/>
      <c r="BC11" s="184"/>
      <c r="BD11" s="184"/>
      <c r="BE11" s="184"/>
      <c r="BF11" s="184"/>
      <c r="BG11" s="184"/>
      <c r="BH11" s="184"/>
      <c r="BI11" s="184"/>
      <c r="CG11" s="185"/>
      <c r="CH11" s="185"/>
      <c r="CI11" s="185"/>
      <c r="CJ11" s="185"/>
      <c r="CK11" s="185"/>
      <c r="CL11" s="185"/>
      <c r="CM11" s="185"/>
    </row>
    <row r="12" spans="1:104" x14ac:dyDescent="0.2">
      <c r="A12" s="217" t="s">
        <v>28</v>
      </c>
      <c r="B12" s="218">
        <v>34734</v>
      </c>
      <c r="C12" s="219">
        <v>14849</v>
      </c>
      <c r="D12" s="220">
        <v>19885</v>
      </c>
      <c r="E12" s="221">
        <v>2773</v>
      </c>
      <c r="F12" s="222">
        <v>2951</v>
      </c>
      <c r="G12" s="221">
        <v>1643</v>
      </c>
      <c r="H12" s="222">
        <v>1824</v>
      </c>
      <c r="I12" s="221">
        <v>1049</v>
      </c>
      <c r="J12" s="223">
        <v>1073</v>
      </c>
      <c r="K12" s="221">
        <v>1011</v>
      </c>
      <c r="L12" s="223">
        <v>1385</v>
      </c>
      <c r="M12" s="221">
        <v>1026</v>
      </c>
      <c r="N12" s="223">
        <v>1495</v>
      </c>
      <c r="O12" s="224">
        <v>1142</v>
      </c>
      <c r="P12" s="223">
        <v>1637</v>
      </c>
      <c r="Q12" s="224">
        <v>1011</v>
      </c>
      <c r="R12" s="223">
        <v>1348</v>
      </c>
      <c r="S12" s="224">
        <v>890</v>
      </c>
      <c r="T12" s="223">
        <v>1189</v>
      </c>
      <c r="U12" s="224">
        <v>727</v>
      </c>
      <c r="V12" s="223">
        <v>1071</v>
      </c>
      <c r="W12" s="224">
        <v>630</v>
      </c>
      <c r="X12" s="223">
        <v>1030</v>
      </c>
      <c r="Y12" s="224">
        <v>656</v>
      </c>
      <c r="Z12" s="223">
        <v>1145</v>
      </c>
      <c r="AA12" s="224">
        <v>544</v>
      </c>
      <c r="AB12" s="223">
        <v>1017</v>
      </c>
      <c r="AC12" s="224">
        <v>466</v>
      </c>
      <c r="AD12" s="223">
        <v>704</v>
      </c>
      <c r="AE12" s="224">
        <v>373</v>
      </c>
      <c r="AF12" s="223">
        <v>588</v>
      </c>
      <c r="AG12" s="224">
        <v>355</v>
      </c>
      <c r="AH12" s="223">
        <v>494</v>
      </c>
      <c r="AI12" s="224">
        <v>296</v>
      </c>
      <c r="AJ12" s="223">
        <v>450</v>
      </c>
      <c r="AK12" s="224">
        <v>257</v>
      </c>
      <c r="AL12" s="223">
        <v>484</v>
      </c>
      <c r="AM12" s="225">
        <v>34313</v>
      </c>
      <c r="AN12" s="193"/>
      <c r="AO12" s="194"/>
      <c r="AP12" s="194"/>
      <c r="AQ12" s="194"/>
      <c r="AR12" s="194"/>
      <c r="AS12" s="194"/>
      <c r="AT12" s="194"/>
      <c r="AU12" s="194"/>
      <c r="AV12" s="194"/>
      <c r="AW12" s="194"/>
      <c r="AX12" s="194"/>
      <c r="AY12" s="194"/>
      <c r="AZ12" s="184"/>
      <c r="BA12" s="184"/>
      <c r="BB12" s="184"/>
      <c r="BC12" s="184"/>
      <c r="BD12" s="184"/>
      <c r="BE12" s="184"/>
      <c r="BF12" s="184"/>
      <c r="BG12" s="184"/>
      <c r="BH12" s="184"/>
      <c r="BI12" s="184"/>
      <c r="CG12" s="185"/>
      <c r="CH12" s="185"/>
      <c r="CI12" s="185"/>
      <c r="CJ12" s="185"/>
      <c r="CK12" s="185"/>
      <c r="CL12" s="185"/>
      <c r="CM12" s="185"/>
    </row>
    <row r="13" spans="1:104" x14ac:dyDescent="0.2">
      <c r="A13" s="226" t="s">
        <v>31</v>
      </c>
      <c r="B13" s="218">
        <v>0</v>
      </c>
      <c r="C13" s="219">
        <v>0</v>
      </c>
      <c r="D13" s="227">
        <v>0</v>
      </c>
      <c r="E13" s="196">
        <v>0</v>
      </c>
      <c r="F13" s="228">
        <v>0</v>
      </c>
      <c r="G13" s="196">
        <v>0</v>
      </c>
      <c r="H13" s="228">
        <v>0</v>
      </c>
      <c r="I13" s="196">
        <v>0</v>
      </c>
      <c r="J13" s="197">
        <v>0</v>
      </c>
      <c r="K13" s="196">
        <v>0</v>
      </c>
      <c r="L13" s="197">
        <v>0</v>
      </c>
      <c r="M13" s="196">
        <v>0</v>
      </c>
      <c r="N13" s="197">
        <v>0</v>
      </c>
      <c r="O13" s="229">
        <v>0</v>
      </c>
      <c r="P13" s="197">
        <v>0</v>
      </c>
      <c r="Q13" s="229">
        <v>0</v>
      </c>
      <c r="R13" s="197">
        <v>0</v>
      </c>
      <c r="S13" s="229">
        <v>0</v>
      </c>
      <c r="T13" s="197">
        <v>0</v>
      </c>
      <c r="U13" s="229">
        <v>0</v>
      </c>
      <c r="V13" s="197">
        <v>0</v>
      </c>
      <c r="W13" s="229">
        <v>0</v>
      </c>
      <c r="X13" s="197">
        <v>0</v>
      </c>
      <c r="Y13" s="229">
        <v>0</v>
      </c>
      <c r="Z13" s="197">
        <v>0</v>
      </c>
      <c r="AA13" s="229">
        <v>0</v>
      </c>
      <c r="AB13" s="197">
        <v>0</v>
      </c>
      <c r="AC13" s="229">
        <v>0</v>
      </c>
      <c r="AD13" s="197">
        <v>0</v>
      </c>
      <c r="AE13" s="229">
        <v>0</v>
      </c>
      <c r="AF13" s="197">
        <v>0</v>
      </c>
      <c r="AG13" s="229">
        <v>0</v>
      </c>
      <c r="AH13" s="197">
        <v>0</v>
      </c>
      <c r="AI13" s="229">
        <v>0</v>
      </c>
      <c r="AJ13" s="197">
        <v>0</v>
      </c>
      <c r="AK13" s="229">
        <v>0</v>
      </c>
      <c r="AL13" s="197">
        <v>0</v>
      </c>
      <c r="AM13" s="230">
        <v>0</v>
      </c>
      <c r="AN13" s="193"/>
      <c r="AO13" s="194"/>
      <c r="AP13" s="194"/>
      <c r="AQ13" s="194"/>
      <c r="AR13" s="194"/>
      <c r="AS13" s="194"/>
      <c r="AT13" s="194"/>
      <c r="AU13" s="194"/>
      <c r="AV13" s="194"/>
      <c r="AW13" s="194"/>
      <c r="AX13" s="194"/>
      <c r="AY13" s="194"/>
      <c r="AZ13" s="184"/>
      <c r="BA13" s="184"/>
      <c r="BB13" s="184"/>
      <c r="BC13" s="184"/>
      <c r="BD13" s="184"/>
      <c r="BE13" s="184"/>
      <c r="BF13" s="184"/>
      <c r="BG13" s="184"/>
      <c r="BH13" s="184"/>
      <c r="BI13" s="184"/>
      <c r="CG13" s="185"/>
      <c r="CH13" s="185"/>
      <c r="CI13" s="185"/>
      <c r="CJ13" s="185"/>
      <c r="CK13" s="185"/>
      <c r="CL13" s="185"/>
      <c r="CM13" s="185"/>
    </row>
    <row r="14" spans="1:104" x14ac:dyDescent="0.2">
      <c r="A14" s="226" t="s">
        <v>29</v>
      </c>
      <c r="B14" s="218">
        <v>0</v>
      </c>
      <c r="C14" s="219">
        <v>0</v>
      </c>
      <c r="D14" s="227">
        <v>0</v>
      </c>
      <c r="E14" s="196">
        <v>0</v>
      </c>
      <c r="F14" s="228">
        <v>0</v>
      </c>
      <c r="G14" s="196">
        <v>0</v>
      </c>
      <c r="H14" s="228">
        <v>0</v>
      </c>
      <c r="I14" s="196">
        <v>0</v>
      </c>
      <c r="J14" s="197">
        <v>0</v>
      </c>
      <c r="K14" s="196">
        <v>0</v>
      </c>
      <c r="L14" s="197">
        <v>0</v>
      </c>
      <c r="M14" s="196">
        <v>0</v>
      </c>
      <c r="N14" s="197">
        <v>0</v>
      </c>
      <c r="O14" s="229">
        <v>0</v>
      </c>
      <c r="P14" s="197">
        <v>0</v>
      </c>
      <c r="Q14" s="229">
        <v>0</v>
      </c>
      <c r="R14" s="197">
        <v>0</v>
      </c>
      <c r="S14" s="229">
        <v>0</v>
      </c>
      <c r="T14" s="197">
        <v>0</v>
      </c>
      <c r="U14" s="229">
        <v>0</v>
      </c>
      <c r="V14" s="197">
        <v>0</v>
      </c>
      <c r="W14" s="229">
        <v>0</v>
      </c>
      <c r="X14" s="197">
        <v>0</v>
      </c>
      <c r="Y14" s="229">
        <v>0</v>
      </c>
      <c r="Z14" s="197">
        <v>0</v>
      </c>
      <c r="AA14" s="229">
        <v>0</v>
      </c>
      <c r="AB14" s="197">
        <v>0</v>
      </c>
      <c r="AC14" s="229">
        <v>0</v>
      </c>
      <c r="AD14" s="197">
        <v>0</v>
      </c>
      <c r="AE14" s="229">
        <v>0</v>
      </c>
      <c r="AF14" s="197">
        <v>0</v>
      </c>
      <c r="AG14" s="229">
        <v>0</v>
      </c>
      <c r="AH14" s="197">
        <v>0</v>
      </c>
      <c r="AI14" s="229">
        <v>0</v>
      </c>
      <c r="AJ14" s="197">
        <v>0</v>
      </c>
      <c r="AK14" s="229">
        <v>0</v>
      </c>
      <c r="AL14" s="197">
        <v>0</v>
      </c>
      <c r="AM14" s="230">
        <v>0</v>
      </c>
      <c r="AN14" s="193"/>
      <c r="AO14" s="194"/>
      <c r="AP14" s="194"/>
      <c r="AQ14" s="194"/>
      <c r="AR14" s="194"/>
      <c r="AS14" s="194"/>
      <c r="AT14" s="194"/>
      <c r="AU14" s="194"/>
      <c r="AV14" s="194"/>
      <c r="AW14" s="194"/>
      <c r="AX14" s="194"/>
      <c r="AY14" s="194"/>
      <c r="AZ14" s="184"/>
      <c r="BA14" s="184"/>
      <c r="BB14" s="184"/>
      <c r="BC14" s="184"/>
      <c r="BD14" s="184"/>
      <c r="BE14" s="184"/>
      <c r="BF14" s="184"/>
      <c r="BG14" s="184"/>
      <c r="BH14" s="184"/>
      <c r="BI14" s="184"/>
      <c r="CG14" s="185"/>
      <c r="CH14" s="185"/>
      <c r="CI14" s="185"/>
      <c r="CJ14" s="185"/>
      <c r="CK14" s="185"/>
      <c r="CL14" s="185"/>
      <c r="CM14" s="185"/>
    </row>
    <row r="15" spans="1:104" x14ac:dyDescent="0.2">
      <c r="A15" s="231" t="s">
        <v>70</v>
      </c>
      <c r="B15" s="232">
        <v>135</v>
      </c>
      <c r="C15" s="233">
        <v>58</v>
      </c>
      <c r="D15" s="202">
        <v>77</v>
      </c>
      <c r="E15" s="203">
        <v>56</v>
      </c>
      <c r="F15" s="204">
        <v>74</v>
      </c>
      <c r="G15" s="203">
        <v>1</v>
      </c>
      <c r="H15" s="204">
        <v>1</v>
      </c>
      <c r="I15" s="203">
        <v>0</v>
      </c>
      <c r="J15" s="205">
        <v>0</v>
      </c>
      <c r="K15" s="203">
        <v>0</v>
      </c>
      <c r="L15" s="205">
        <v>0</v>
      </c>
      <c r="M15" s="203">
        <v>0</v>
      </c>
      <c r="N15" s="205">
        <v>0</v>
      </c>
      <c r="O15" s="234">
        <v>0</v>
      </c>
      <c r="P15" s="205">
        <v>0</v>
      </c>
      <c r="Q15" s="234">
        <v>0</v>
      </c>
      <c r="R15" s="205">
        <v>0</v>
      </c>
      <c r="S15" s="234">
        <v>0</v>
      </c>
      <c r="T15" s="205">
        <v>0</v>
      </c>
      <c r="U15" s="234">
        <v>0</v>
      </c>
      <c r="V15" s="205">
        <v>0</v>
      </c>
      <c r="W15" s="234">
        <v>0</v>
      </c>
      <c r="X15" s="205">
        <v>0</v>
      </c>
      <c r="Y15" s="234">
        <v>0</v>
      </c>
      <c r="Z15" s="205">
        <v>0</v>
      </c>
      <c r="AA15" s="234">
        <v>0</v>
      </c>
      <c r="AB15" s="205">
        <v>0</v>
      </c>
      <c r="AC15" s="234">
        <v>0</v>
      </c>
      <c r="AD15" s="205">
        <v>0</v>
      </c>
      <c r="AE15" s="234">
        <v>0</v>
      </c>
      <c r="AF15" s="205">
        <v>1</v>
      </c>
      <c r="AG15" s="234">
        <v>0</v>
      </c>
      <c r="AH15" s="205">
        <v>0</v>
      </c>
      <c r="AI15" s="234">
        <v>0</v>
      </c>
      <c r="AJ15" s="205">
        <v>1</v>
      </c>
      <c r="AK15" s="234">
        <v>1</v>
      </c>
      <c r="AL15" s="205">
        <v>0</v>
      </c>
      <c r="AM15" s="235">
        <v>135</v>
      </c>
      <c r="AN15" s="193"/>
      <c r="AO15" s="194"/>
      <c r="AP15" s="194"/>
      <c r="AQ15" s="194"/>
      <c r="AR15" s="194"/>
      <c r="AS15" s="194"/>
      <c r="AT15" s="194"/>
      <c r="AU15" s="194"/>
      <c r="AV15" s="194"/>
      <c r="AW15" s="194"/>
      <c r="AX15" s="194"/>
      <c r="AY15" s="194"/>
      <c r="AZ15" s="184"/>
      <c r="BA15" s="184"/>
      <c r="BB15" s="184"/>
      <c r="BC15" s="184"/>
      <c r="BD15" s="184"/>
      <c r="BE15" s="184"/>
      <c r="BF15" s="184"/>
      <c r="BG15" s="184"/>
      <c r="BH15" s="184"/>
      <c r="BI15" s="184"/>
      <c r="CG15" s="185"/>
      <c r="CH15" s="185"/>
      <c r="CI15" s="185"/>
      <c r="CJ15" s="185"/>
      <c r="CK15" s="185"/>
      <c r="CL15" s="185"/>
      <c r="CM15" s="185"/>
    </row>
    <row r="16" spans="1:104" x14ac:dyDescent="0.2">
      <c r="A16" s="786"/>
      <c r="B16" s="790"/>
      <c r="C16" s="790"/>
      <c r="D16" s="791"/>
      <c r="E16" s="787"/>
      <c r="F16" s="787"/>
      <c r="G16" s="787"/>
      <c r="H16" s="787"/>
      <c r="I16" s="787"/>
      <c r="J16" s="787"/>
      <c r="K16" s="787"/>
      <c r="L16" s="787"/>
      <c r="M16" s="787"/>
      <c r="N16" s="787"/>
      <c r="O16" s="787"/>
      <c r="P16" s="787"/>
      <c r="Q16" s="787"/>
      <c r="R16" s="787"/>
      <c r="S16" s="787"/>
      <c r="T16" s="787"/>
      <c r="U16" s="787"/>
      <c r="V16" s="787"/>
      <c r="W16" s="787"/>
      <c r="X16" s="787"/>
      <c r="Y16" s="787"/>
      <c r="Z16" s="787"/>
      <c r="AA16" s="787"/>
      <c r="AB16" s="787"/>
      <c r="AC16" s="787"/>
      <c r="AD16" s="787"/>
      <c r="AE16" s="787"/>
      <c r="AF16" s="787"/>
      <c r="AG16" s="787"/>
      <c r="AH16" s="787"/>
      <c r="AI16" s="787"/>
      <c r="AJ16" s="787"/>
      <c r="AK16" s="787"/>
      <c r="AL16" s="787"/>
      <c r="AM16" s="787"/>
      <c r="AN16" s="788"/>
      <c r="AO16" s="194"/>
      <c r="AP16" s="194"/>
      <c r="AQ16" s="194"/>
      <c r="AR16" s="194"/>
      <c r="AS16" s="194"/>
      <c r="AT16" s="194"/>
      <c r="AU16" s="194"/>
      <c r="AV16" s="194"/>
      <c r="AW16" s="194"/>
      <c r="AX16" s="194"/>
      <c r="AY16" s="194"/>
      <c r="AZ16" s="184"/>
      <c r="BA16" s="184"/>
      <c r="BB16" s="184"/>
      <c r="BC16" s="184"/>
      <c r="BD16" s="184"/>
      <c r="BE16" s="184"/>
      <c r="BF16" s="184"/>
      <c r="BG16" s="184"/>
      <c r="BH16" s="184"/>
      <c r="BI16" s="184"/>
      <c r="CG16" s="185"/>
      <c r="CH16" s="185"/>
      <c r="CI16" s="185"/>
      <c r="CJ16" s="185"/>
      <c r="CK16" s="185"/>
      <c r="CL16" s="185"/>
      <c r="CM16" s="185"/>
    </row>
    <row r="17" spans="1:104" s="179" customFormat="1" x14ac:dyDescent="0.2">
      <c r="A17" s="236" t="s">
        <v>74</v>
      </c>
      <c r="B17" s="178"/>
      <c r="C17" s="297"/>
      <c r="D17" s="297"/>
      <c r="E17" s="298"/>
      <c r="F17" s="177"/>
      <c r="G17" s="178"/>
      <c r="H17" s="177"/>
      <c r="I17" s="177"/>
      <c r="J17" s="177"/>
      <c r="K17" s="177"/>
      <c r="L17" s="177"/>
      <c r="M17" s="177"/>
      <c r="N17" s="211"/>
      <c r="O17" s="211"/>
      <c r="P17" s="211"/>
      <c r="Q17" s="211"/>
      <c r="R17" s="211"/>
      <c r="S17" s="211"/>
      <c r="T17" s="211"/>
      <c r="U17" s="211"/>
      <c r="V17" s="211"/>
      <c r="W17" s="181"/>
      <c r="X17" s="181"/>
      <c r="Y17" s="181"/>
      <c r="Z17" s="181"/>
      <c r="AA17" s="181"/>
      <c r="CA17" s="180"/>
      <c r="CB17" s="180"/>
      <c r="CC17" s="180"/>
      <c r="CD17" s="180"/>
      <c r="CE17" s="180"/>
      <c r="CF17" s="180"/>
      <c r="CG17" s="182"/>
      <c r="CH17" s="182"/>
      <c r="CI17" s="182"/>
      <c r="CJ17" s="182"/>
      <c r="CK17" s="182"/>
      <c r="CL17" s="182"/>
      <c r="CM17" s="182"/>
      <c r="CN17" s="180"/>
      <c r="CO17" s="180"/>
      <c r="CP17" s="180"/>
      <c r="CQ17" s="180"/>
      <c r="CR17" s="180"/>
      <c r="CS17" s="180"/>
      <c r="CT17" s="180"/>
      <c r="CU17" s="180"/>
      <c r="CV17" s="180"/>
      <c r="CW17" s="180"/>
      <c r="CX17" s="180"/>
      <c r="CY17" s="180"/>
      <c r="CZ17" s="180"/>
    </row>
    <row r="18" spans="1:104" ht="42" x14ac:dyDescent="0.2">
      <c r="A18" s="735" t="s">
        <v>37</v>
      </c>
      <c r="B18" s="732"/>
      <c r="C18" s="289" t="s">
        <v>4</v>
      </c>
      <c r="D18" s="289" t="s">
        <v>89</v>
      </c>
      <c r="E18" s="215" t="s">
        <v>38</v>
      </c>
      <c r="F18" s="214" t="s">
        <v>62</v>
      </c>
      <c r="G18" s="238"/>
      <c r="H18" s="211"/>
      <c r="I18" s="211"/>
      <c r="J18" s="211"/>
      <c r="K18" s="211"/>
      <c r="L18" s="211"/>
      <c r="M18" s="211"/>
      <c r="N18" s="211"/>
      <c r="O18" s="211"/>
      <c r="P18" s="211"/>
      <c r="Q18" s="211"/>
      <c r="R18" s="211"/>
      <c r="S18" s="247"/>
      <c r="T18" s="247"/>
      <c r="U18" s="247"/>
      <c r="V18" s="247"/>
      <c r="W18" s="183"/>
      <c r="X18" s="184"/>
      <c r="Y18" s="184"/>
      <c r="Z18" s="184"/>
      <c r="AA18" s="184"/>
      <c r="CG18" s="185"/>
      <c r="CH18" s="185"/>
      <c r="CI18" s="185"/>
      <c r="CJ18" s="185"/>
      <c r="CK18" s="185"/>
      <c r="CL18" s="185"/>
      <c r="CM18" s="185"/>
    </row>
    <row r="19" spans="1:104" x14ac:dyDescent="0.2">
      <c r="A19" s="751" t="s">
        <v>39</v>
      </c>
      <c r="B19" s="217" t="s">
        <v>75</v>
      </c>
      <c r="C19" s="290">
        <v>0</v>
      </c>
      <c r="D19" s="299">
        <v>0</v>
      </c>
      <c r="E19" s="300">
        <v>0</v>
      </c>
      <c r="F19" s="301">
        <v>0</v>
      </c>
      <c r="G19" s="193"/>
      <c r="H19" s="194"/>
      <c r="I19" s="194"/>
      <c r="J19" s="194"/>
      <c r="K19" s="194"/>
      <c r="L19" s="194"/>
      <c r="M19" s="194"/>
      <c r="N19" s="194"/>
      <c r="O19" s="194"/>
      <c r="P19" s="194"/>
      <c r="Q19" s="194"/>
      <c r="R19" s="194"/>
      <c r="S19" s="247"/>
      <c r="T19" s="247"/>
      <c r="U19" s="247"/>
      <c r="V19" s="247"/>
      <c r="W19" s="183"/>
      <c r="X19" s="184"/>
      <c r="CG19" s="185"/>
      <c r="CH19" s="185"/>
      <c r="CI19" s="185"/>
      <c r="CJ19" s="185"/>
      <c r="CK19" s="185"/>
      <c r="CL19" s="185"/>
      <c r="CM19" s="185"/>
    </row>
    <row r="20" spans="1:104" x14ac:dyDescent="0.2">
      <c r="A20" s="753"/>
      <c r="B20" s="240" t="s">
        <v>76</v>
      </c>
      <c r="C20" s="235">
        <v>0</v>
      </c>
      <c r="D20" s="203">
        <v>0</v>
      </c>
      <c r="E20" s="302">
        <v>0</v>
      </c>
      <c r="F20" s="303">
        <v>0</v>
      </c>
      <c r="G20" s="193"/>
      <c r="H20" s="194"/>
      <c r="I20" s="194"/>
      <c r="J20" s="194"/>
      <c r="K20" s="194"/>
      <c r="L20" s="194"/>
      <c r="M20" s="194"/>
      <c r="N20" s="194"/>
      <c r="O20" s="194"/>
      <c r="P20" s="194"/>
      <c r="Q20" s="194"/>
      <c r="R20" s="194"/>
      <c r="S20" s="247"/>
      <c r="T20" s="247"/>
      <c r="U20" s="247"/>
      <c r="V20" s="247"/>
      <c r="W20" s="183"/>
      <c r="X20" s="184"/>
      <c r="CG20" s="185"/>
      <c r="CH20" s="185"/>
      <c r="CI20" s="185"/>
      <c r="CJ20" s="185"/>
      <c r="CK20" s="185"/>
      <c r="CL20" s="185"/>
      <c r="CM20" s="185"/>
    </row>
    <row r="21" spans="1:104" x14ac:dyDescent="0.2">
      <c r="A21" s="304" t="s">
        <v>77</v>
      </c>
      <c r="B21" s="226" t="s">
        <v>75</v>
      </c>
      <c r="C21" s="295">
        <v>0</v>
      </c>
      <c r="D21" s="305">
        <v>0</v>
      </c>
      <c r="E21" s="306">
        <v>0</v>
      </c>
      <c r="F21" s="307">
        <v>0</v>
      </c>
      <c r="G21" s="193"/>
      <c r="H21" s="194"/>
      <c r="I21" s="194"/>
      <c r="J21" s="194"/>
      <c r="K21" s="194"/>
      <c r="L21" s="194"/>
      <c r="M21" s="194"/>
      <c r="N21" s="194"/>
      <c r="O21" s="194"/>
      <c r="P21" s="194"/>
      <c r="Q21" s="194"/>
      <c r="R21" s="194"/>
      <c r="S21" s="247"/>
      <c r="T21" s="247"/>
      <c r="U21" s="247"/>
      <c r="V21" s="247"/>
      <c r="W21" s="183"/>
      <c r="X21" s="184"/>
      <c r="CG21" s="185"/>
      <c r="CH21" s="185"/>
      <c r="CI21" s="185"/>
      <c r="CJ21" s="185"/>
      <c r="CK21" s="185"/>
      <c r="CL21" s="185"/>
      <c r="CM21" s="185"/>
    </row>
    <row r="22" spans="1:104" x14ac:dyDescent="0.2">
      <c r="A22" s="751" t="s">
        <v>43</v>
      </c>
      <c r="B22" s="217" t="s">
        <v>44</v>
      </c>
      <c r="C22" s="290">
        <v>0</v>
      </c>
      <c r="D22" s="198">
        <v>0</v>
      </c>
      <c r="E22" s="308">
        <v>0</v>
      </c>
      <c r="F22" s="309">
        <v>0</v>
      </c>
      <c r="G22" s="193"/>
      <c r="H22" s="194"/>
      <c r="I22" s="194"/>
      <c r="J22" s="194"/>
      <c r="K22" s="194"/>
      <c r="L22" s="194"/>
      <c r="M22" s="194"/>
      <c r="N22" s="194"/>
      <c r="O22" s="194"/>
      <c r="P22" s="194"/>
      <c r="Q22" s="194"/>
      <c r="R22" s="194"/>
      <c r="S22" s="247"/>
      <c r="T22" s="247"/>
      <c r="U22" s="247"/>
      <c r="V22" s="247"/>
      <c r="W22" s="183"/>
      <c r="X22" s="184"/>
      <c r="CG22" s="185"/>
      <c r="CH22" s="185"/>
      <c r="CI22" s="185"/>
      <c r="CJ22" s="185"/>
      <c r="CK22" s="185"/>
      <c r="CL22" s="185"/>
      <c r="CM22" s="185"/>
    </row>
    <row r="23" spans="1:104" x14ac:dyDescent="0.2">
      <c r="A23" s="752"/>
      <c r="B23" s="195" t="s">
        <v>45</v>
      </c>
      <c r="C23" s="230">
        <v>0</v>
      </c>
      <c r="D23" s="196">
        <v>0</v>
      </c>
      <c r="E23" s="199">
        <v>0</v>
      </c>
      <c r="F23" s="228">
        <v>0</v>
      </c>
      <c r="G23" s="193"/>
      <c r="H23" s="194"/>
      <c r="I23" s="194"/>
      <c r="J23" s="194"/>
      <c r="K23" s="194"/>
      <c r="L23" s="194"/>
      <c r="M23" s="194"/>
      <c r="N23" s="194"/>
      <c r="O23" s="194"/>
      <c r="P23" s="194"/>
      <c r="Q23" s="194"/>
      <c r="R23" s="194"/>
      <c r="S23" s="247"/>
      <c r="T23" s="247"/>
      <c r="U23" s="247"/>
      <c r="V23" s="247"/>
      <c r="W23" s="183"/>
      <c r="X23" s="184"/>
      <c r="CG23" s="185"/>
      <c r="CH23" s="185"/>
      <c r="CI23" s="185"/>
      <c r="CJ23" s="185"/>
      <c r="CK23" s="185"/>
      <c r="CL23" s="185"/>
      <c r="CM23" s="185"/>
    </row>
    <row r="24" spans="1:104" x14ac:dyDescent="0.2">
      <c r="A24" s="753"/>
      <c r="B24" s="240" t="s">
        <v>46</v>
      </c>
      <c r="C24" s="235">
        <v>0</v>
      </c>
      <c r="D24" s="203">
        <v>0</v>
      </c>
      <c r="E24" s="206">
        <v>0</v>
      </c>
      <c r="F24" s="204">
        <v>0</v>
      </c>
      <c r="G24" s="193"/>
      <c r="H24" s="194"/>
      <c r="I24" s="194"/>
      <c r="J24" s="194"/>
      <c r="K24" s="194"/>
      <c r="L24" s="194"/>
      <c r="M24" s="194"/>
      <c r="N24" s="194"/>
      <c r="O24" s="194"/>
      <c r="P24" s="194"/>
      <c r="Q24" s="194"/>
      <c r="R24" s="194"/>
      <c r="S24" s="247"/>
      <c r="T24" s="247"/>
      <c r="U24" s="247"/>
      <c r="V24" s="247"/>
      <c r="W24" s="183"/>
      <c r="X24" s="184"/>
      <c r="CG24" s="185"/>
      <c r="CH24" s="185"/>
      <c r="CI24" s="185"/>
      <c r="CJ24" s="185"/>
      <c r="CK24" s="185"/>
      <c r="CL24" s="185"/>
      <c r="CM24" s="185"/>
    </row>
    <row r="25" spans="1:104" x14ac:dyDescent="0.2">
      <c r="A25" s="455"/>
      <c r="B25" s="786"/>
      <c r="C25" s="787"/>
      <c r="D25" s="787"/>
      <c r="E25" s="787"/>
      <c r="F25" s="787"/>
      <c r="G25" s="788"/>
      <c r="H25" s="194"/>
      <c r="I25" s="194"/>
      <c r="J25" s="194"/>
      <c r="K25" s="194"/>
      <c r="L25" s="194"/>
      <c r="M25" s="194"/>
      <c r="N25" s="194"/>
      <c r="O25" s="194"/>
      <c r="P25" s="194"/>
      <c r="Q25" s="194"/>
      <c r="R25" s="194"/>
      <c r="S25" s="247"/>
      <c r="T25" s="247"/>
      <c r="U25" s="247"/>
      <c r="V25" s="247"/>
      <c r="W25" s="183"/>
      <c r="X25" s="184"/>
      <c r="CG25" s="185"/>
      <c r="CH25" s="185"/>
      <c r="CI25" s="185"/>
      <c r="CJ25" s="185"/>
      <c r="CK25" s="185"/>
      <c r="CL25" s="185"/>
      <c r="CM25" s="185"/>
    </row>
    <row r="26" spans="1:104" s="311" customFormat="1" x14ac:dyDescent="0.2">
      <c r="A26" s="310" t="s">
        <v>78</v>
      </c>
      <c r="B26" s="291"/>
      <c r="C26" s="291"/>
      <c r="D26" s="291"/>
      <c r="E26" s="291"/>
      <c r="F26" s="291"/>
      <c r="CA26" s="312"/>
      <c r="CB26" s="312"/>
      <c r="CC26" s="312"/>
      <c r="CD26" s="312"/>
      <c r="CE26" s="312"/>
      <c r="CF26" s="312"/>
      <c r="CG26" s="313"/>
      <c r="CH26" s="313"/>
      <c r="CI26" s="313"/>
      <c r="CJ26" s="313"/>
      <c r="CK26" s="313"/>
      <c r="CL26" s="313"/>
      <c r="CM26" s="313"/>
      <c r="CN26" s="312"/>
      <c r="CO26" s="312"/>
      <c r="CP26" s="312"/>
      <c r="CQ26" s="312"/>
      <c r="CR26" s="312"/>
      <c r="CS26" s="312"/>
      <c r="CT26" s="312"/>
      <c r="CU26" s="312"/>
      <c r="CV26" s="312"/>
      <c r="CW26" s="312"/>
      <c r="CX26" s="312"/>
      <c r="CY26" s="312"/>
      <c r="CZ26" s="312"/>
    </row>
    <row r="27" spans="1:104" s="315" customFormat="1" x14ac:dyDescent="0.2">
      <c r="A27" s="726" t="s">
        <v>79</v>
      </c>
      <c r="B27" s="727"/>
      <c r="C27" s="728"/>
      <c r="D27" s="735" t="s">
        <v>80</v>
      </c>
      <c r="E27" s="736"/>
      <c r="F27" s="754"/>
      <c r="G27" s="755" t="s">
        <v>89</v>
      </c>
      <c r="H27" s="737" t="s">
        <v>33</v>
      </c>
      <c r="I27" s="733" t="s">
        <v>62</v>
      </c>
      <c r="J27" s="314"/>
      <c r="K27" s="314"/>
      <c r="L27" s="314"/>
      <c r="M27" s="314"/>
      <c r="N27" s="314"/>
      <c r="O27" s="314"/>
      <c r="P27" s="314"/>
      <c r="Q27" s="314"/>
      <c r="R27" s="314"/>
      <c r="S27" s="314"/>
      <c r="T27" s="314"/>
      <c r="U27" s="314"/>
      <c r="V27" s="314"/>
      <c r="W27" s="314"/>
      <c r="BX27" s="316"/>
      <c r="BY27" s="316"/>
      <c r="BZ27" s="316"/>
      <c r="CA27" s="317"/>
      <c r="CB27" s="317"/>
      <c r="CC27" s="317"/>
      <c r="CD27" s="317"/>
      <c r="CE27" s="317"/>
      <c r="CF27" s="317"/>
      <c r="CG27" s="318"/>
      <c r="CH27" s="318"/>
      <c r="CI27" s="318"/>
      <c r="CJ27" s="318"/>
      <c r="CK27" s="318"/>
      <c r="CL27" s="318"/>
      <c r="CM27" s="318"/>
      <c r="CN27" s="317"/>
      <c r="CO27" s="317"/>
      <c r="CP27" s="317"/>
      <c r="CQ27" s="317"/>
      <c r="CR27" s="317"/>
      <c r="CS27" s="317"/>
      <c r="CT27" s="317"/>
      <c r="CU27" s="317"/>
      <c r="CV27" s="317"/>
      <c r="CW27" s="317"/>
      <c r="CX27" s="317"/>
      <c r="CY27" s="317"/>
      <c r="CZ27" s="317"/>
    </row>
    <row r="28" spans="1:104" s="315" customFormat="1" x14ac:dyDescent="0.2">
      <c r="A28" s="729"/>
      <c r="B28" s="730"/>
      <c r="C28" s="731"/>
      <c r="D28" s="296" t="s">
        <v>81</v>
      </c>
      <c r="E28" s="215" t="s">
        <v>39</v>
      </c>
      <c r="F28" s="319" t="s">
        <v>43</v>
      </c>
      <c r="G28" s="756"/>
      <c r="H28" s="738"/>
      <c r="I28" s="734"/>
      <c r="J28" s="320"/>
      <c r="K28" s="320"/>
      <c r="L28" s="320"/>
      <c r="M28" s="320"/>
      <c r="N28" s="320"/>
      <c r="O28" s="320"/>
      <c r="P28" s="320"/>
      <c r="Q28" s="320"/>
      <c r="R28" s="320"/>
      <c r="S28" s="320"/>
      <c r="T28" s="320"/>
      <c r="U28" s="320"/>
      <c r="V28" s="320"/>
      <c r="W28" s="320"/>
      <c r="X28" s="321"/>
      <c r="Y28" s="321"/>
      <c r="Z28" s="321"/>
      <c r="AA28" s="321"/>
      <c r="BX28" s="316"/>
      <c r="BY28" s="316"/>
      <c r="BZ28" s="316"/>
      <c r="CA28" s="317"/>
      <c r="CB28" s="317"/>
      <c r="CC28" s="317"/>
      <c r="CD28" s="317"/>
      <c r="CE28" s="317"/>
      <c r="CF28" s="317"/>
      <c r="CG28" s="318"/>
      <c r="CH28" s="318"/>
      <c r="CI28" s="318"/>
      <c r="CJ28" s="318"/>
      <c r="CK28" s="318"/>
      <c r="CL28" s="318"/>
      <c r="CM28" s="318"/>
      <c r="CN28" s="317"/>
      <c r="CO28" s="317"/>
      <c r="CP28" s="317"/>
      <c r="CQ28" s="317"/>
      <c r="CR28" s="317"/>
      <c r="CS28" s="317"/>
      <c r="CT28" s="317"/>
      <c r="CU28" s="317"/>
      <c r="CV28" s="317"/>
      <c r="CW28" s="317"/>
      <c r="CX28" s="317"/>
      <c r="CY28" s="317"/>
      <c r="CZ28" s="317"/>
    </row>
    <row r="29" spans="1:104" x14ac:dyDescent="0.2">
      <c r="A29" s="741" t="s">
        <v>35</v>
      </c>
      <c r="B29" s="744" t="s">
        <v>46</v>
      </c>
      <c r="C29" s="745"/>
      <c r="D29" s="292">
        <v>0</v>
      </c>
      <c r="E29" s="187">
        <v>0</v>
      </c>
      <c r="F29" s="322">
        <v>0</v>
      </c>
      <c r="G29" s="190">
        <v>0</v>
      </c>
      <c r="H29" s="192">
        <v>0</v>
      </c>
      <c r="I29" s="188">
        <v>0</v>
      </c>
      <c r="J29" s="193"/>
      <c r="K29" s="194"/>
      <c r="L29" s="194"/>
      <c r="M29" s="194"/>
      <c r="N29" s="194"/>
      <c r="O29" s="194"/>
      <c r="P29" s="194"/>
      <c r="Q29" s="194"/>
      <c r="R29" s="194"/>
      <c r="S29" s="194"/>
      <c r="T29" s="194"/>
      <c r="U29" s="194"/>
      <c r="V29" s="184"/>
      <c r="W29" s="184"/>
      <c r="X29" s="184"/>
      <c r="Y29" s="184"/>
      <c r="Z29" s="184"/>
      <c r="AA29" s="184"/>
      <c r="CG29" s="185"/>
      <c r="CH29" s="185"/>
      <c r="CI29" s="185"/>
      <c r="CJ29" s="185"/>
      <c r="CK29" s="185"/>
      <c r="CL29" s="185"/>
      <c r="CM29" s="185"/>
    </row>
    <row r="30" spans="1:104" x14ac:dyDescent="0.2">
      <c r="A30" s="742"/>
      <c r="B30" s="746" t="s">
        <v>44</v>
      </c>
      <c r="C30" s="747"/>
      <c r="D30" s="323">
        <v>0</v>
      </c>
      <c r="E30" s="196">
        <v>0</v>
      </c>
      <c r="F30" s="324">
        <v>0</v>
      </c>
      <c r="G30" s="199">
        <v>0</v>
      </c>
      <c r="H30" s="201">
        <v>0</v>
      </c>
      <c r="I30" s="228">
        <v>0</v>
      </c>
      <c r="J30" s="193"/>
      <c r="K30" s="194"/>
      <c r="L30" s="194"/>
      <c r="M30" s="194"/>
      <c r="N30" s="194"/>
      <c r="O30" s="194"/>
      <c r="P30" s="194"/>
      <c r="Q30" s="194"/>
      <c r="R30" s="194"/>
      <c r="S30" s="194"/>
      <c r="T30" s="194"/>
      <c r="U30" s="194"/>
      <c r="V30" s="184"/>
      <c r="W30" s="184"/>
      <c r="X30" s="184"/>
      <c r="Y30" s="184"/>
      <c r="Z30" s="184"/>
      <c r="AA30" s="184"/>
      <c r="CG30" s="185"/>
      <c r="CH30" s="185"/>
      <c r="CI30" s="185"/>
      <c r="CJ30" s="185"/>
      <c r="CK30" s="185"/>
      <c r="CL30" s="185"/>
      <c r="CM30" s="185"/>
    </row>
    <row r="31" spans="1:104" x14ac:dyDescent="0.2">
      <c r="A31" s="743"/>
      <c r="B31" s="748" t="s">
        <v>45</v>
      </c>
      <c r="C31" s="749"/>
      <c r="D31" s="293">
        <v>0</v>
      </c>
      <c r="E31" s="203">
        <v>0</v>
      </c>
      <c r="F31" s="325">
        <v>0</v>
      </c>
      <c r="G31" s="206">
        <v>0</v>
      </c>
      <c r="H31" s="294">
        <v>0</v>
      </c>
      <c r="I31" s="204">
        <v>0</v>
      </c>
      <c r="J31" s="193"/>
      <c r="K31" s="194"/>
      <c r="L31" s="194"/>
      <c r="M31" s="194"/>
      <c r="N31" s="194"/>
      <c r="O31" s="194"/>
      <c r="P31" s="194"/>
      <c r="Q31" s="194"/>
      <c r="R31" s="194"/>
      <c r="S31" s="194"/>
      <c r="T31" s="194"/>
      <c r="U31" s="194"/>
      <c r="V31" s="184"/>
      <c r="W31" s="184"/>
      <c r="X31" s="184"/>
      <c r="Y31" s="184"/>
      <c r="Z31" s="184"/>
      <c r="AA31" s="184"/>
      <c r="CG31" s="185"/>
      <c r="CH31" s="185"/>
      <c r="CI31" s="185"/>
      <c r="CJ31" s="185"/>
      <c r="CK31" s="185"/>
      <c r="CL31" s="185"/>
      <c r="CM31" s="185"/>
    </row>
    <row r="32" spans="1:104" x14ac:dyDescent="0.2">
      <c r="A32" s="721" t="s">
        <v>34</v>
      </c>
      <c r="B32" s="744" t="s">
        <v>46</v>
      </c>
      <c r="C32" s="745"/>
      <c r="D32" s="292">
        <v>0</v>
      </c>
      <c r="E32" s="187">
        <v>0</v>
      </c>
      <c r="F32" s="322">
        <v>0</v>
      </c>
      <c r="G32" s="190">
        <v>0</v>
      </c>
      <c r="H32" s="192">
        <v>0</v>
      </c>
      <c r="I32" s="188">
        <v>0</v>
      </c>
      <c r="J32" s="193"/>
      <c r="K32" s="194"/>
      <c r="L32" s="194"/>
      <c r="M32" s="194"/>
      <c r="N32" s="194"/>
      <c r="O32" s="194"/>
      <c r="P32" s="194"/>
      <c r="Q32" s="194"/>
      <c r="R32" s="194"/>
      <c r="S32" s="194"/>
      <c r="T32" s="194"/>
      <c r="U32" s="194"/>
      <c r="V32" s="184"/>
      <c r="W32" s="184"/>
      <c r="X32" s="184"/>
      <c r="Y32" s="184"/>
      <c r="Z32" s="184"/>
      <c r="AA32" s="184"/>
      <c r="CG32" s="185"/>
      <c r="CH32" s="185"/>
      <c r="CI32" s="185"/>
      <c r="CJ32" s="185"/>
      <c r="CK32" s="185"/>
      <c r="CL32" s="185"/>
      <c r="CM32" s="185"/>
    </row>
    <row r="33" spans="1:91" x14ac:dyDescent="0.2">
      <c r="A33" s="750"/>
      <c r="B33" s="746" t="s">
        <v>44</v>
      </c>
      <c r="C33" s="747"/>
      <c r="D33" s="323">
        <v>736</v>
      </c>
      <c r="E33" s="196">
        <v>0</v>
      </c>
      <c r="F33" s="324">
        <v>736</v>
      </c>
      <c r="G33" s="199">
        <v>736</v>
      </c>
      <c r="H33" s="201">
        <v>0</v>
      </c>
      <c r="I33" s="228">
        <v>0</v>
      </c>
      <c r="J33" s="193"/>
      <c r="K33" s="194"/>
      <c r="L33" s="194"/>
      <c r="M33" s="194"/>
      <c r="N33" s="194"/>
      <c r="O33" s="194"/>
      <c r="P33" s="194"/>
      <c r="Q33" s="194"/>
      <c r="R33" s="194"/>
      <c r="S33" s="194"/>
      <c r="T33" s="194"/>
      <c r="U33" s="194"/>
      <c r="V33" s="184"/>
      <c r="W33" s="184"/>
      <c r="X33" s="184"/>
      <c r="Y33" s="184"/>
      <c r="Z33" s="184"/>
      <c r="AA33" s="184"/>
      <c r="CG33" s="185"/>
      <c r="CH33" s="185"/>
      <c r="CI33" s="185"/>
      <c r="CJ33" s="185"/>
      <c r="CK33" s="185"/>
      <c r="CL33" s="185"/>
      <c r="CM33" s="185"/>
    </row>
    <row r="34" spans="1:91" x14ac:dyDescent="0.2">
      <c r="A34" s="724"/>
      <c r="B34" s="748" t="s">
        <v>45</v>
      </c>
      <c r="C34" s="749"/>
      <c r="D34" s="293">
        <v>0</v>
      </c>
      <c r="E34" s="203">
        <v>0</v>
      </c>
      <c r="F34" s="325">
        <v>0</v>
      </c>
      <c r="G34" s="206">
        <v>0</v>
      </c>
      <c r="H34" s="294">
        <v>0</v>
      </c>
      <c r="I34" s="204">
        <v>0</v>
      </c>
      <c r="J34" s="193"/>
      <c r="K34" s="194"/>
      <c r="L34" s="194"/>
      <c r="M34" s="194"/>
      <c r="N34" s="194"/>
      <c r="O34" s="194"/>
      <c r="P34" s="194"/>
      <c r="Q34" s="194"/>
      <c r="R34" s="194"/>
      <c r="S34" s="194"/>
      <c r="T34" s="194"/>
      <c r="U34" s="194"/>
      <c r="V34" s="184"/>
      <c r="W34" s="184"/>
      <c r="X34" s="184"/>
      <c r="Y34" s="184"/>
      <c r="Z34" s="184"/>
      <c r="AA34" s="184"/>
      <c r="CG34" s="185"/>
      <c r="CH34" s="185"/>
      <c r="CI34" s="185"/>
      <c r="CJ34" s="185"/>
      <c r="CK34" s="185"/>
      <c r="CL34" s="185"/>
      <c r="CM34" s="185"/>
    </row>
  </sheetData>
  <mergeCells count="39">
    <mergeCell ref="A6:O6"/>
    <mergeCell ref="A8:M8"/>
    <mergeCell ref="A9:A11"/>
    <mergeCell ref="B9:D10"/>
    <mergeCell ref="E9:AL9"/>
    <mergeCell ref="AM9:AM11"/>
    <mergeCell ref="E10:F10"/>
    <mergeCell ref="G10:H10"/>
    <mergeCell ref="I10:J10"/>
    <mergeCell ref="AI10:AJ10"/>
    <mergeCell ref="AK10:AL10"/>
    <mergeCell ref="W10:X10"/>
    <mergeCell ref="Y10:Z10"/>
    <mergeCell ref="AA10:AB10"/>
    <mergeCell ref="AC10:AD10"/>
    <mergeCell ref="AE10:AF10"/>
    <mergeCell ref="AG10:AH10"/>
    <mergeCell ref="K10:L10"/>
    <mergeCell ref="M10:N10"/>
    <mergeCell ref="O10:P10"/>
    <mergeCell ref="Q10:R10"/>
    <mergeCell ref="S10:T10"/>
    <mergeCell ref="U10:V10"/>
    <mergeCell ref="D27:F27"/>
    <mergeCell ref="G27:G28"/>
    <mergeCell ref="H27:H28"/>
    <mergeCell ref="I27:I28"/>
    <mergeCell ref="A18:B18"/>
    <mergeCell ref="A19:A20"/>
    <mergeCell ref="A29:A31"/>
    <mergeCell ref="B29:C29"/>
    <mergeCell ref="B30:C30"/>
    <mergeCell ref="B31:C31"/>
    <mergeCell ref="A32:A34"/>
    <mergeCell ref="B32:C32"/>
    <mergeCell ref="B33:C33"/>
    <mergeCell ref="B34:C34"/>
    <mergeCell ref="A22:A24"/>
    <mergeCell ref="A27:C28"/>
  </mergeCells>
  <dataValidations count="2">
    <dataValidation type="whole" allowBlank="1" showInputMessage="1" showErrorMessage="1" errorTitle="Error de ingreso" error="Debe ingresar sólo números enteros positivos." sqref="E12:AM16 C19:F25 E29:I34">
      <formula1>0</formula1>
      <formula2>1000000</formula2>
    </dataValidation>
    <dataValidation allowBlank="1" showInputMessage="1" showErrorMessage="1" errorTitle="ERROR" error="Por Favor ingrese solo Números." sqref="J29:U34 AN12:AY16 G19:R25"/>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HW44"/>
  <sheetViews>
    <sheetView topLeftCell="A11" workbookViewId="0">
      <selection activeCell="K51" sqref="J51:K52"/>
    </sheetView>
  </sheetViews>
  <sheetFormatPr baseColWidth="10" defaultColWidth="11.42578125" defaultRowHeight="14.25" x14ac:dyDescent="0.2"/>
  <cols>
    <col min="1" max="1" width="44.7109375" style="168" customWidth="1"/>
    <col min="2" max="2" width="31.140625" style="168" customWidth="1"/>
    <col min="3" max="3" width="14.140625" style="168" customWidth="1"/>
    <col min="4" max="4" width="12.5703125" style="168" customWidth="1"/>
    <col min="5" max="6" width="10.5703125" style="168" customWidth="1"/>
    <col min="7" max="7" width="11.85546875" style="168" customWidth="1"/>
    <col min="8" max="8" width="11" style="168" customWidth="1"/>
    <col min="9" max="23" width="11.42578125" style="168"/>
    <col min="24" max="24" width="17.5703125" style="168" customWidth="1"/>
    <col min="25" max="25" width="16.140625" style="168" customWidth="1"/>
    <col min="26" max="26" width="13" style="168" customWidth="1"/>
    <col min="27" max="27" width="12.85546875" style="168" customWidth="1"/>
    <col min="28" max="28" width="13.28515625" style="168" customWidth="1"/>
    <col min="29" max="34" width="11.42578125" style="168"/>
    <col min="35" max="35" width="14" style="168" customWidth="1"/>
    <col min="36" max="40" width="11.42578125" style="168"/>
    <col min="41" max="41" width="12.7109375" style="168" customWidth="1"/>
    <col min="42" max="43" width="11.42578125" style="168"/>
    <col min="44" max="44" width="15.140625" style="168" customWidth="1"/>
    <col min="45" max="72" width="11.42578125" style="168"/>
    <col min="73" max="74" width="15.42578125" style="168" customWidth="1"/>
    <col min="75" max="75" width="15.7109375" style="168" customWidth="1"/>
    <col min="76" max="77" width="15.7109375" style="169" customWidth="1"/>
    <col min="78" max="78" width="15.5703125" style="169" customWidth="1"/>
    <col min="79" max="104" width="15.5703125" style="170" hidden="1" customWidth="1"/>
    <col min="105" max="105" width="15.5703125" style="168" customWidth="1"/>
    <col min="106" max="121" width="15.42578125" style="168" customWidth="1"/>
    <col min="122" max="16384" width="11.42578125" style="168"/>
  </cols>
  <sheetData>
    <row r="1" spans="1:231" x14ac:dyDescent="0.2">
      <c r="A1" s="167" t="s">
        <v>0</v>
      </c>
    </row>
    <row r="2" spans="1:231" x14ac:dyDescent="0.2">
      <c r="A2" s="171" t="s">
        <v>96</v>
      </c>
    </row>
    <row r="3" spans="1:231" x14ac:dyDescent="0.2">
      <c r="A3" s="171" t="s">
        <v>111</v>
      </c>
      <c r="AS3" s="172"/>
      <c r="AT3" s="172"/>
      <c r="AU3" s="172"/>
      <c r="AV3" s="172"/>
      <c r="AW3" s="172"/>
      <c r="AX3" s="172"/>
      <c r="AY3" s="172"/>
      <c r="AZ3" s="172"/>
      <c r="BA3" s="172"/>
      <c r="BB3" s="172"/>
      <c r="BC3" s="172"/>
      <c r="BD3" s="172"/>
    </row>
    <row r="4" spans="1:231" x14ac:dyDescent="0.2">
      <c r="A4" s="173" t="s">
        <v>90</v>
      </c>
      <c r="AS4" s="172"/>
      <c r="AT4" s="172"/>
      <c r="AU4" s="172"/>
      <c r="AV4" s="172"/>
      <c r="AW4" s="172"/>
      <c r="AX4" s="172"/>
      <c r="AY4" s="172"/>
      <c r="AZ4" s="172"/>
      <c r="BA4" s="172"/>
      <c r="BB4" s="172"/>
      <c r="BC4" s="172"/>
      <c r="BD4" s="172"/>
    </row>
    <row r="5" spans="1:231" x14ac:dyDescent="0.2">
      <c r="A5" s="173" t="s">
        <v>91</v>
      </c>
      <c r="AP5" s="174"/>
      <c r="AS5" s="172"/>
      <c r="AT5" s="172"/>
      <c r="AU5" s="172"/>
      <c r="AV5" s="172"/>
      <c r="AW5" s="172"/>
      <c r="AX5" s="172"/>
      <c r="AY5" s="172"/>
      <c r="AZ5" s="172"/>
      <c r="BA5" s="172"/>
      <c r="BB5" s="172"/>
      <c r="BC5" s="172"/>
      <c r="BD5" s="172"/>
    </row>
    <row r="6" spans="1:231" ht="15" x14ac:dyDescent="0.2">
      <c r="A6" s="779" t="s">
        <v>3</v>
      </c>
      <c r="B6" s="779"/>
      <c r="C6" s="779"/>
      <c r="D6" s="779"/>
      <c r="E6" s="779"/>
      <c r="F6" s="779"/>
      <c r="G6" s="779"/>
      <c r="H6" s="779"/>
      <c r="I6" s="779"/>
      <c r="J6" s="779"/>
      <c r="K6" s="779"/>
      <c r="L6" s="779"/>
      <c r="M6" s="779"/>
      <c r="N6" s="779"/>
      <c r="O6" s="779"/>
      <c r="P6" s="175"/>
      <c r="Q6" s="175"/>
      <c r="R6" s="175"/>
      <c r="S6" s="175"/>
      <c r="T6" s="176"/>
      <c r="U6" s="176"/>
      <c r="V6" s="176"/>
      <c r="W6" s="176"/>
      <c r="X6" s="176"/>
      <c r="Y6" s="176"/>
      <c r="Z6" s="177"/>
      <c r="AA6" s="177"/>
      <c r="AB6" s="177"/>
      <c r="AC6" s="177"/>
      <c r="AD6" s="177"/>
      <c r="AE6" s="177"/>
      <c r="AF6" s="177"/>
      <c r="AG6" s="177"/>
      <c r="AH6" s="177"/>
      <c r="AI6" s="177"/>
      <c r="AJ6" s="177"/>
      <c r="AK6" s="177"/>
      <c r="AL6" s="177"/>
      <c r="AM6" s="177"/>
      <c r="AN6" s="177"/>
      <c r="AO6" s="177"/>
      <c r="AP6" s="177"/>
      <c r="AQ6" s="177"/>
      <c r="AR6" s="177"/>
      <c r="AS6" s="172"/>
      <c r="AT6" s="172"/>
      <c r="AU6" s="172"/>
      <c r="AV6" s="172"/>
      <c r="AW6" s="172"/>
      <c r="AX6" s="172"/>
      <c r="AY6" s="172"/>
      <c r="AZ6" s="172"/>
      <c r="BA6" s="172"/>
      <c r="BB6" s="172"/>
      <c r="BC6" s="172"/>
      <c r="BD6" s="172"/>
    </row>
    <row r="7" spans="1:231" s="179" customFormat="1" x14ac:dyDescent="0.2">
      <c r="A7" s="778" t="s">
        <v>69</v>
      </c>
      <c r="B7" s="778"/>
      <c r="C7" s="778"/>
      <c r="D7" s="778"/>
      <c r="E7" s="778"/>
      <c r="F7" s="778"/>
      <c r="G7" s="778"/>
      <c r="H7" s="778"/>
      <c r="I7" s="778"/>
      <c r="J7" s="778"/>
      <c r="K7" s="778"/>
      <c r="L7" s="778"/>
      <c r="M7" s="778"/>
      <c r="N7" s="209"/>
      <c r="O7" s="209"/>
      <c r="P7" s="209"/>
      <c r="Q7" s="209"/>
      <c r="R7" s="209"/>
      <c r="S7" s="209"/>
      <c r="T7" s="209"/>
      <c r="U7" s="209"/>
      <c r="V7" s="209"/>
      <c r="W7" s="209"/>
      <c r="X7" s="209"/>
      <c r="Y7" s="209"/>
      <c r="Z7" s="210"/>
      <c r="AA7" s="210"/>
      <c r="AB7" s="210"/>
      <c r="AC7" s="210"/>
      <c r="AD7" s="210"/>
      <c r="AE7" s="210"/>
      <c r="AF7" s="210"/>
      <c r="AG7" s="210"/>
      <c r="AH7" s="210"/>
      <c r="AI7" s="210"/>
      <c r="AJ7" s="210"/>
      <c r="AK7" s="210"/>
      <c r="AL7" s="210"/>
      <c r="AM7" s="210"/>
      <c r="AN7" s="211"/>
      <c r="AO7" s="181"/>
      <c r="AP7" s="181"/>
      <c r="AQ7" s="181"/>
      <c r="AR7" s="181"/>
      <c r="AS7" s="181"/>
      <c r="AT7" s="181"/>
      <c r="AU7" s="181"/>
      <c r="AV7" s="181"/>
      <c r="AW7" s="181"/>
      <c r="AX7" s="181"/>
      <c r="AY7" s="181"/>
      <c r="AZ7" s="181"/>
      <c r="BA7" s="181"/>
      <c r="BB7" s="181"/>
      <c r="BC7" s="181"/>
      <c r="BD7" s="181"/>
      <c r="BE7" s="181"/>
      <c r="BF7" s="181"/>
      <c r="BG7" s="181"/>
      <c r="BH7" s="181"/>
      <c r="BI7" s="181"/>
      <c r="CA7" s="180"/>
      <c r="CB7" s="180"/>
      <c r="CC7" s="180"/>
      <c r="CD7" s="180"/>
      <c r="CE7" s="180"/>
      <c r="CF7" s="180"/>
      <c r="CG7" s="182"/>
      <c r="CH7" s="182"/>
      <c r="CI7" s="182"/>
      <c r="CJ7" s="182"/>
      <c r="CK7" s="182"/>
      <c r="CL7" s="182"/>
      <c r="CM7" s="182"/>
      <c r="CN7" s="180"/>
      <c r="CO7" s="180"/>
      <c r="CP7" s="180"/>
      <c r="CQ7" s="180"/>
      <c r="CR7" s="180"/>
      <c r="CS7" s="180"/>
      <c r="CT7" s="180"/>
      <c r="CU7" s="180"/>
      <c r="CV7" s="180"/>
      <c r="CW7" s="180"/>
      <c r="CX7" s="180"/>
      <c r="CY7" s="180"/>
      <c r="CZ7" s="180"/>
    </row>
    <row r="8" spans="1:231" x14ac:dyDescent="0.2">
      <c r="A8" s="722" t="s">
        <v>27</v>
      </c>
      <c r="B8" s="758" t="s">
        <v>4</v>
      </c>
      <c r="C8" s="760"/>
      <c r="D8" s="733"/>
      <c r="E8" s="740" t="s">
        <v>5</v>
      </c>
      <c r="F8" s="757"/>
      <c r="G8" s="757"/>
      <c r="H8" s="757"/>
      <c r="I8" s="757"/>
      <c r="J8" s="757"/>
      <c r="K8" s="757"/>
      <c r="L8" s="757"/>
      <c r="M8" s="757"/>
      <c r="N8" s="757"/>
      <c r="O8" s="757"/>
      <c r="P8" s="757"/>
      <c r="Q8" s="757"/>
      <c r="R8" s="757"/>
      <c r="S8" s="757"/>
      <c r="T8" s="757"/>
      <c r="U8" s="757"/>
      <c r="V8" s="757"/>
      <c r="W8" s="757"/>
      <c r="X8" s="757"/>
      <c r="Y8" s="757"/>
      <c r="Z8" s="757"/>
      <c r="AA8" s="757"/>
      <c r="AB8" s="757"/>
      <c r="AC8" s="757"/>
      <c r="AD8" s="757"/>
      <c r="AE8" s="757"/>
      <c r="AF8" s="757"/>
      <c r="AG8" s="757"/>
      <c r="AH8" s="757"/>
      <c r="AI8" s="757"/>
      <c r="AJ8" s="757"/>
      <c r="AK8" s="757"/>
      <c r="AL8" s="739"/>
      <c r="AM8" s="721" t="s">
        <v>84</v>
      </c>
      <c r="AN8" s="184"/>
      <c r="AO8" s="184"/>
      <c r="AP8" s="184"/>
      <c r="AQ8" s="184"/>
      <c r="AR8" s="184"/>
      <c r="AS8" s="184"/>
      <c r="AT8" s="184"/>
      <c r="AU8" s="184"/>
      <c r="AV8" s="184"/>
      <c r="AW8" s="184"/>
      <c r="AX8" s="184"/>
      <c r="AY8" s="184"/>
      <c r="AZ8" s="184"/>
      <c r="BA8" s="184"/>
      <c r="BB8" s="184"/>
      <c r="BC8" s="184"/>
      <c r="BD8" s="184"/>
      <c r="BE8" s="184"/>
      <c r="BF8" s="184"/>
      <c r="BG8" s="184"/>
      <c r="BH8" s="184"/>
      <c r="BI8" s="184"/>
      <c r="CG8" s="185"/>
      <c r="CH8" s="185"/>
      <c r="CI8" s="185"/>
      <c r="CJ8" s="185"/>
      <c r="CK8" s="185"/>
      <c r="CL8" s="185"/>
      <c r="CM8" s="185"/>
    </row>
    <row r="9" spans="1:231" x14ac:dyDescent="0.2">
      <c r="A9" s="725"/>
      <c r="B9" s="759"/>
      <c r="C9" s="761"/>
      <c r="D9" s="734"/>
      <c r="E9" s="740" t="s">
        <v>48</v>
      </c>
      <c r="F9" s="739"/>
      <c r="G9" s="740" t="s">
        <v>49</v>
      </c>
      <c r="H9" s="739"/>
      <c r="I9" s="740" t="s">
        <v>9</v>
      </c>
      <c r="J9" s="739"/>
      <c r="K9" s="740" t="s">
        <v>10</v>
      </c>
      <c r="L9" s="739"/>
      <c r="M9" s="740" t="s">
        <v>11</v>
      </c>
      <c r="N9" s="739"/>
      <c r="O9" s="735" t="s">
        <v>50</v>
      </c>
      <c r="P9" s="732"/>
      <c r="Q9" s="735" t="s">
        <v>51</v>
      </c>
      <c r="R9" s="732"/>
      <c r="S9" s="735" t="s">
        <v>52</v>
      </c>
      <c r="T9" s="732"/>
      <c r="U9" s="735" t="s">
        <v>53</v>
      </c>
      <c r="V9" s="732"/>
      <c r="W9" s="735" t="s">
        <v>54</v>
      </c>
      <c r="X9" s="732"/>
      <c r="Y9" s="735" t="s">
        <v>55</v>
      </c>
      <c r="Z9" s="732"/>
      <c r="AA9" s="735" t="s">
        <v>56</v>
      </c>
      <c r="AB9" s="732"/>
      <c r="AC9" s="735" t="s">
        <v>57</v>
      </c>
      <c r="AD9" s="732"/>
      <c r="AE9" s="735" t="s">
        <v>58</v>
      </c>
      <c r="AF9" s="732"/>
      <c r="AG9" s="735" t="s">
        <v>59</v>
      </c>
      <c r="AH9" s="732"/>
      <c r="AI9" s="735" t="s">
        <v>60</v>
      </c>
      <c r="AJ9" s="732"/>
      <c r="AK9" s="735" t="s">
        <v>61</v>
      </c>
      <c r="AL9" s="732"/>
      <c r="AM9" s="750"/>
      <c r="AN9" s="184"/>
      <c r="AO9" s="184"/>
      <c r="AP9" s="184"/>
      <c r="AQ9" s="184"/>
      <c r="AR9" s="184"/>
      <c r="AS9" s="184"/>
      <c r="AT9" s="184"/>
      <c r="AU9" s="184"/>
      <c r="AV9" s="184"/>
      <c r="AW9" s="184"/>
      <c r="AX9" s="184"/>
      <c r="AY9" s="184"/>
      <c r="AZ9" s="184"/>
      <c r="BA9" s="184"/>
      <c r="BB9" s="184"/>
      <c r="BC9" s="184"/>
      <c r="BD9" s="184"/>
      <c r="BE9" s="184"/>
      <c r="BF9" s="184"/>
      <c r="BG9" s="184"/>
      <c r="BH9" s="184"/>
      <c r="BI9" s="184"/>
      <c r="CG9" s="185"/>
      <c r="CH9" s="185"/>
      <c r="CI9" s="185"/>
      <c r="CJ9" s="185"/>
      <c r="CK9" s="185"/>
      <c r="CL9" s="185"/>
      <c r="CM9" s="185"/>
    </row>
    <row r="10" spans="1:231" x14ac:dyDescent="0.2">
      <c r="A10" s="723"/>
      <c r="B10" s="212" t="s">
        <v>68</v>
      </c>
      <c r="C10" s="213" t="s">
        <v>66</v>
      </c>
      <c r="D10" s="214" t="s">
        <v>15</v>
      </c>
      <c r="E10" s="215" t="s">
        <v>66</v>
      </c>
      <c r="F10" s="214" t="s">
        <v>15</v>
      </c>
      <c r="G10" s="215" t="s">
        <v>66</v>
      </c>
      <c r="H10" s="214" t="s">
        <v>15</v>
      </c>
      <c r="I10" s="215" t="s">
        <v>66</v>
      </c>
      <c r="J10" s="214" t="s">
        <v>15</v>
      </c>
      <c r="K10" s="215" t="s">
        <v>66</v>
      </c>
      <c r="L10" s="214" t="s">
        <v>15</v>
      </c>
      <c r="M10" s="215" t="s">
        <v>66</v>
      </c>
      <c r="N10" s="214" t="s">
        <v>15</v>
      </c>
      <c r="O10" s="215" t="s">
        <v>66</v>
      </c>
      <c r="P10" s="214" t="s">
        <v>15</v>
      </c>
      <c r="Q10" s="215" t="s">
        <v>66</v>
      </c>
      <c r="R10" s="214" t="s">
        <v>15</v>
      </c>
      <c r="S10" s="215" t="s">
        <v>66</v>
      </c>
      <c r="T10" s="214" t="s">
        <v>15</v>
      </c>
      <c r="U10" s="215" t="s">
        <v>66</v>
      </c>
      <c r="V10" s="214" t="s">
        <v>15</v>
      </c>
      <c r="W10" s="215" t="s">
        <v>66</v>
      </c>
      <c r="X10" s="214" t="s">
        <v>15</v>
      </c>
      <c r="Y10" s="215" t="s">
        <v>66</v>
      </c>
      <c r="Z10" s="214" t="s">
        <v>15</v>
      </c>
      <c r="AA10" s="215" t="s">
        <v>66</v>
      </c>
      <c r="AB10" s="214" t="s">
        <v>15</v>
      </c>
      <c r="AC10" s="215" t="s">
        <v>66</v>
      </c>
      <c r="AD10" s="214" t="s">
        <v>15</v>
      </c>
      <c r="AE10" s="215" t="s">
        <v>66</v>
      </c>
      <c r="AF10" s="214" t="s">
        <v>15</v>
      </c>
      <c r="AG10" s="215" t="s">
        <v>66</v>
      </c>
      <c r="AH10" s="214" t="s">
        <v>15</v>
      </c>
      <c r="AI10" s="215" t="s">
        <v>66</v>
      </c>
      <c r="AJ10" s="214" t="s">
        <v>15</v>
      </c>
      <c r="AK10" s="215" t="s">
        <v>66</v>
      </c>
      <c r="AL10" s="214" t="s">
        <v>15</v>
      </c>
      <c r="AM10" s="724"/>
      <c r="AN10" s="216"/>
      <c r="AO10" s="184"/>
      <c r="AP10" s="184"/>
      <c r="AQ10" s="184"/>
      <c r="AR10" s="184"/>
      <c r="AS10" s="184"/>
      <c r="AT10" s="184"/>
      <c r="AU10" s="184"/>
      <c r="AV10" s="184"/>
      <c r="AW10" s="184"/>
      <c r="AX10" s="184"/>
      <c r="AY10" s="184"/>
      <c r="AZ10" s="184"/>
      <c r="BA10" s="184"/>
      <c r="BB10" s="184"/>
      <c r="BC10" s="184"/>
      <c r="BD10" s="184"/>
      <c r="BE10" s="184"/>
      <c r="BF10" s="184"/>
      <c r="BG10" s="184"/>
      <c r="BH10" s="184"/>
      <c r="BI10" s="184"/>
      <c r="CG10" s="185"/>
      <c r="CH10" s="185"/>
      <c r="CI10" s="185"/>
      <c r="CJ10" s="185"/>
      <c r="CK10" s="185"/>
      <c r="CL10" s="185"/>
      <c r="CM10" s="185"/>
    </row>
    <row r="11" spans="1:231" x14ac:dyDescent="0.2">
      <c r="A11" s="217" t="s">
        <v>28</v>
      </c>
      <c r="B11" s="218">
        <v>37246</v>
      </c>
      <c r="C11" s="219">
        <v>16211</v>
      </c>
      <c r="D11" s="220">
        <v>21035</v>
      </c>
      <c r="E11" s="221">
        <v>2562</v>
      </c>
      <c r="F11" s="222">
        <v>2483</v>
      </c>
      <c r="G11" s="221">
        <v>1442</v>
      </c>
      <c r="H11" s="222">
        <v>1389</v>
      </c>
      <c r="I11" s="221">
        <v>974</v>
      </c>
      <c r="J11" s="223">
        <v>996</v>
      </c>
      <c r="K11" s="221">
        <v>1062</v>
      </c>
      <c r="L11" s="223">
        <v>1369</v>
      </c>
      <c r="M11" s="221">
        <v>1203</v>
      </c>
      <c r="N11" s="223">
        <v>1612</v>
      </c>
      <c r="O11" s="224">
        <v>1244</v>
      </c>
      <c r="P11" s="223">
        <v>1625</v>
      </c>
      <c r="Q11" s="224">
        <v>995</v>
      </c>
      <c r="R11" s="223">
        <v>1379</v>
      </c>
      <c r="S11" s="224">
        <v>913</v>
      </c>
      <c r="T11" s="223">
        <v>1161</v>
      </c>
      <c r="U11" s="224">
        <v>812</v>
      </c>
      <c r="V11" s="223">
        <v>1096</v>
      </c>
      <c r="W11" s="224">
        <v>909</v>
      </c>
      <c r="X11" s="223">
        <v>1214</v>
      </c>
      <c r="Y11" s="224">
        <v>860</v>
      </c>
      <c r="Z11" s="223">
        <v>1440</v>
      </c>
      <c r="AA11" s="224">
        <v>732</v>
      </c>
      <c r="AB11" s="223">
        <v>1159</v>
      </c>
      <c r="AC11" s="224">
        <v>548</v>
      </c>
      <c r="AD11" s="223">
        <v>903</v>
      </c>
      <c r="AE11" s="224">
        <v>566</v>
      </c>
      <c r="AF11" s="223">
        <v>833</v>
      </c>
      <c r="AG11" s="224">
        <v>545</v>
      </c>
      <c r="AH11" s="223">
        <v>715</v>
      </c>
      <c r="AI11" s="224">
        <v>363</v>
      </c>
      <c r="AJ11" s="223">
        <v>691</v>
      </c>
      <c r="AK11" s="224">
        <v>481</v>
      </c>
      <c r="AL11" s="223">
        <v>970</v>
      </c>
      <c r="AM11" s="225">
        <v>35273</v>
      </c>
      <c r="AN11" s="193"/>
      <c r="AO11" s="194"/>
      <c r="AP11" s="194"/>
      <c r="AQ11" s="194"/>
      <c r="AR11" s="194"/>
      <c r="AS11" s="194"/>
      <c r="AT11" s="194"/>
      <c r="AU11" s="194"/>
      <c r="AV11" s="194"/>
      <c r="AW11" s="194"/>
      <c r="AX11" s="194"/>
      <c r="AY11" s="194"/>
      <c r="AZ11" s="184"/>
      <c r="BA11" s="184"/>
      <c r="BB11" s="184"/>
      <c r="BC11" s="184"/>
      <c r="BD11" s="184"/>
      <c r="BE11" s="184"/>
      <c r="BF11" s="184"/>
      <c r="BG11" s="184"/>
      <c r="BH11" s="184"/>
      <c r="BI11" s="184"/>
      <c r="CG11" s="185"/>
      <c r="CH11" s="185"/>
      <c r="CI11" s="185"/>
      <c r="CJ11" s="185"/>
      <c r="CK11" s="185"/>
      <c r="CL11" s="185"/>
      <c r="CM11" s="185"/>
    </row>
    <row r="12" spans="1:231" x14ac:dyDescent="0.2">
      <c r="A12" s="226" t="s">
        <v>31</v>
      </c>
      <c r="B12" s="218">
        <v>168</v>
      </c>
      <c r="C12" s="219">
        <v>73</v>
      </c>
      <c r="D12" s="227">
        <v>95</v>
      </c>
      <c r="E12" s="196">
        <v>11</v>
      </c>
      <c r="F12" s="228">
        <v>6</v>
      </c>
      <c r="G12" s="196">
        <v>4</v>
      </c>
      <c r="H12" s="228">
        <v>6</v>
      </c>
      <c r="I12" s="196">
        <v>2</v>
      </c>
      <c r="J12" s="197">
        <v>3</v>
      </c>
      <c r="K12" s="196">
        <v>4</v>
      </c>
      <c r="L12" s="197">
        <v>6</v>
      </c>
      <c r="M12" s="196">
        <v>7</v>
      </c>
      <c r="N12" s="197">
        <v>5</v>
      </c>
      <c r="O12" s="229">
        <v>6</v>
      </c>
      <c r="P12" s="197">
        <v>7</v>
      </c>
      <c r="Q12" s="229">
        <v>3</v>
      </c>
      <c r="R12" s="197">
        <v>3</v>
      </c>
      <c r="S12" s="229">
        <v>4</v>
      </c>
      <c r="T12" s="197">
        <v>6</v>
      </c>
      <c r="U12" s="229">
        <v>4</v>
      </c>
      <c r="V12" s="197">
        <v>5</v>
      </c>
      <c r="W12" s="229">
        <v>4</v>
      </c>
      <c r="X12" s="197">
        <v>6</v>
      </c>
      <c r="Y12" s="229">
        <v>1</v>
      </c>
      <c r="Z12" s="197">
        <v>6</v>
      </c>
      <c r="AA12" s="229">
        <v>7</v>
      </c>
      <c r="AB12" s="197">
        <v>6</v>
      </c>
      <c r="AC12" s="229">
        <v>2</v>
      </c>
      <c r="AD12" s="197">
        <v>6</v>
      </c>
      <c r="AE12" s="229">
        <v>6</v>
      </c>
      <c r="AF12" s="197">
        <v>5</v>
      </c>
      <c r="AG12" s="229">
        <v>2</v>
      </c>
      <c r="AH12" s="197">
        <v>5</v>
      </c>
      <c r="AI12" s="229">
        <v>4</v>
      </c>
      <c r="AJ12" s="197">
        <v>4</v>
      </c>
      <c r="AK12" s="229">
        <v>2</v>
      </c>
      <c r="AL12" s="197">
        <v>10</v>
      </c>
      <c r="AM12" s="230">
        <v>155</v>
      </c>
      <c r="AN12" s="193"/>
      <c r="AO12" s="194"/>
      <c r="AP12" s="194"/>
      <c r="AQ12" s="194"/>
      <c r="AR12" s="194"/>
      <c r="AS12" s="194"/>
      <c r="AT12" s="194"/>
      <c r="AU12" s="194"/>
      <c r="AV12" s="194"/>
      <c r="AW12" s="194"/>
      <c r="AX12" s="194"/>
      <c r="AY12" s="194"/>
      <c r="AZ12" s="184"/>
      <c r="BA12" s="184"/>
      <c r="BB12" s="184"/>
      <c r="BC12" s="184"/>
      <c r="BD12" s="184"/>
      <c r="BE12" s="184"/>
      <c r="BF12" s="184"/>
      <c r="BG12" s="184"/>
      <c r="BH12" s="184"/>
      <c r="BI12" s="184"/>
      <c r="CG12" s="185"/>
      <c r="CH12" s="185"/>
      <c r="CI12" s="185"/>
      <c r="CJ12" s="185"/>
      <c r="CK12" s="185"/>
      <c r="CL12" s="185"/>
      <c r="CM12" s="185"/>
    </row>
    <row r="13" spans="1:231" x14ac:dyDescent="0.2">
      <c r="A13" s="226" t="s">
        <v>29</v>
      </c>
      <c r="B13" s="218">
        <v>0</v>
      </c>
      <c r="C13" s="219">
        <v>0</v>
      </c>
      <c r="D13" s="227">
        <v>0</v>
      </c>
      <c r="E13" s="196">
        <v>0</v>
      </c>
      <c r="F13" s="228">
        <v>0</v>
      </c>
      <c r="G13" s="196">
        <v>0</v>
      </c>
      <c r="H13" s="228">
        <v>0</v>
      </c>
      <c r="I13" s="196">
        <v>0</v>
      </c>
      <c r="J13" s="197">
        <v>0</v>
      </c>
      <c r="K13" s="196">
        <v>0</v>
      </c>
      <c r="L13" s="197">
        <v>0</v>
      </c>
      <c r="M13" s="196">
        <v>0</v>
      </c>
      <c r="N13" s="197">
        <v>0</v>
      </c>
      <c r="O13" s="229">
        <v>0</v>
      </c>
      <c r="P13" s="197">
        <v>0</v>
      </c>
      <c r="Q13" s="229">
        <v>0</v>
      </c>
      <c r="R13" s="197">
        <v>0</v>
      </c>
      <c r="S13" s="229">
        <v>0</v>
      </c>
      <c r="T13" s="197">
        <v>0</v>
      </c>
      <c r="U13" s="229">
        <v>0</v>
      </c>
      <c r="V13" s="197">
        <v>0</v>
      </c>
      <c r="W13" s="229">
        <v>0</v>
      </c>
      <c r="X13" s="197">
        <v>0</v>
      </c>
      <c r="Y13" s="229">
        <v>0</v>
      </c>
      <c r="Z13" s="197">
        <v>0</v>
      </c>
      <c r="AA13" s="229">
        <v>0</v>
      </c>
      <c r="AB13" s="197">
        <v>0</v>
      </c>
      <c r="AC13" s="229">
        <v>0</v>
      </c>
      <c r="AD13" s="197">
        <v>0</v>
      </c>
      <c r="AE13" s="229">
        <v>0</v>
      </c>
      <c r="AF13" s="197">
        <v>0</v>
      </c>
      <c r="AG13" s="229">
        <v>0</v>
      </c>
      <c r="AH13" s="197">
        <v>0</v>
      </c>
      <c r="AI13" s="229">
        <v>0</v>
      </c>
      <c r="AJ13" s="197">
        <v>0</v>
      </c>
      <c r="AK13" s="229">
        <v>0</v>
      </c>
      <c r="AL13" s="197">
        <v>0</v>
      </c>
      <c r="AM13" s="230">
        <v>0</v>
      </c>
      <c r="AN13" s="193"/>
      <c r="AO13" s="194"/>
      <c r="AP13" s="194"/>
      <c r="AQ13" s="194"/>
      <c r="AR13" s="194"/>
      <c r="AS13" s="194"/>
      <c r="AT13" s="194"/>
      <c r="AU13" s="194"/>
      <c r="AV13" s="194"/>
      <c r="AW13" s="194"/>
      <c r="AX13" s="194"/>
      <c r="AY13" s="194"/>
      <c r="AZ13" s="184"/>
      <c r="BA13" s="184"/>
      <c r="BB13" s="184"/>
      <c r="BC13" s="184"/>
      <c r="BD13" s="184"/>
      <c r="BE13" s="184"/>
      <c r="BF13" s="184"/>
      <c r="BG13" s="184"/>
      <c r="BH13" s="184"/>
      <c r="BI13" s="184"/>
      <c r="CG13" s="185"/>
      <c r="CH13" s="185"/>
      <c r="CI13" s="185"/>
      <c r="CJ13" s="185"/>
      <c r="CK13" s="185"/>
      <c r="CL13" s="185"/>
      <c r="CM13" s="185"/>
    </row>
    <row r="14" spans="1:231" x14ac:dyDescent="0.2">
      <c r="A14" s="231" t="s">
        <v>70</v>
      </c>
      <c r="B14" s="232">
        <v>0</v>
      </c>
      <c r="C14" s="233">
        <v>0</v>
      </c>
      <c r="D14" s="202">
        <v>0</v>
      </c>
      <c r="E14" s="203">
        <v>0</v>
      </c>
      <c r="F14" s="204">
        <v>0</v>
      </c>
      <c r="G14" s="203">
        <v>0</v>
      </c>
      <c r="H14" s="204">
        <v>0</v>
      </c>
      <c r="I14" s="203">
        <v>0</v>
      </c>
      <c r="J14" s="205">
        <v>0</v>
      </c>
      <c r="K14" s="203">
        <v>0</v>
      </c>
      <c r="L14" s="205">
        <v>0</v>
      </c>
      <c r="M14" s="203">
        <v>0</v>
      </c>
      <c r="N14" s="205">
        <v>0</v>
      </c>
      <c r="O14" s="234">
        <v>0</v>
      </c>
      <c r="P14" s="205">
        <v>0</v>
      </c>
      <c r="Q14" s="234">
        <v>0</v>
      </c>
      <c r="R14" s="205">
        <v>0</v>
      </c>
      <c r="S14" s="234">
        <v>0</v>
      </c>
      <c r="T14" s="205">
        <v>0</v>
      </c>
      <c r="U14" s="234">
        <v>0</v>
      </c>
      <c r="V14" s="205">
        <v>0</v>
      </c>
      <c r="W14" s="234">
        <v>0</v>
      </c>
      <c r="X14" s="205">
        <v>0</v>
      </c>
      <c r="Y14" s="234">
        <v>0</v>
      </c>
      <c r="Z14" s="205">
        <v>0</v>
      </c>
      <c r="AA14" s="234">
        <v>0</v>
      </c>
      <c r="AB14" s="205">
        <v>0</v>
      </c>
      <c r="AC14" s="234">
        <v>0</v>
      </c>
      <c r="AD14" s="205">
        <v>0</v>
      </c>
      <c r="AE14" s="234">
        <v>0</v>
      </c>
      <c r="AF14" s="205">
        <v>0</v>
      </c>
      <c r="AG14" s="234">
        <v>0</v>
      </c>
      <c r="AH14" s="205">
        <v>0</v>
      </c>
      <c r="AI14" s="234">
        <v>0</v>
      </c>
      <c r="AJ14" s="205">
        <v>0</v>
      </c>
      <c r="AK14" s="234">
        <v>0</v>
      </c>
      <c r="AL14" s="205">
        <v>0</v>
      </c>
      <c r="AM14" s="235">
        <v>0</v>
      </c>
      <c r="AN14" s="193"/>
      <c r="AO14" s="194"/>
      <c r="AP14" s="194"/>
      <c r="AQ14" s="194"/>
      <c r="AR14" s="194"/>
      <c r="AS14" s="194"/>
      <c r="AT14" s="194"/>
      <c r="AU14" s="194"/>
      <c r="AV14" s="194"/>
      <c r="AW14" s="194"/>
      <c r="AX14" s="194"/>
      <c r="AY14" s="194"/>
      <c r="AZ14" s="184"/>
      <c r="BA14" s="184"/>
      <c r="BB14" s="184"/>
      <c r="BC14" s="184"/>
      <c r="BD14" s="184"/>
      <c r="BE14" s="184"/>
      <c r="BF14" s="184"/>
      <c r="BG14" s="184"/>
      <c r="BH14" s="184"/>
      <c r="BI14" s="184"/>
      <c r="CG14" s="185"/>
      <c r="CH14" s="185"/>
      <c r="CI14" s="185"/>
      <c r="CJ14" s="185"/>
      <c r="CK14" s="185"/>
      <c r="CL14" s="185"/>
      <c r="CM14" s="185"/>
    </row>
    <row r="15" spans="1:231" x14ac:dyDescent="0.2">
      <c r="A15" s="786"/>
      <c r="B15" s="790"/>
      <c r="C15" s="790"/>
      <c r="D15" s="791"/>
      <c r="E15" s="787"/>
      <c r="F15" s="787"/>
      <c r="G15" s="787"/>
      <c r="H15" s="787"/>
      <c r="I15" s="787"/>
      <c r="J15" s="787"/>
      <c r="K15" s="787"/>
      <c r="L15" s="787"/>
      <c r="M15" s="787"/>
      <c r="N15" s="787"/>
      <c r="O15" s="787"/>
      <c r="P15" s="787"/>
      <c r="Q15" s="787"/>
      <c r="R15" s="787"/>
      <c r="S15" s="787"/>
      <c r="T15" s="787"/>
      <c r="U15" s="787"/>
      <c r="V15" s="787"/>
      <c r="W15" s="787"/>
      <c r="X15" s="787"/>
      <c r="Y15" s="787"/>
      <c r="Z15" s="787"/>
      <c r="AA15" s="787"/>
      <c r="AB15" s="787"/>
      <c r="AC15" s="787"/>
      <c r="AD15" s="787"/>
      <c r="AE15" s="787"/>
      <c r="AF15" s="787"/>
      <c r="AG15" s="787"/>
      <c r="AH15" s="787"/>
      <c r="AI15" s="787"/>
      <c r="AJ15" s="787"/>
      <c r="AK15" s="787"/>
      <c r="AL15" s="787"/>
      <c r="AM15" s="787"/>
      <c r="AN15" s="788"/>
      <c r="AO15" s="194"/>
      <c r="AP15" s="194"/>
      <c r="AQ15" s="194"/>
      <c r="AR15" s="194"/>
      <c r="AS15" s="194"/>
      <c r="AT15" s="194"/>
      <c r="AU15" s="194"/>
      <c r="AV15" s="194"/>
      <c r="AW15" s="194"/>
      <c r="AX15" s="194"/>
      <c r="AY15" s="194"/>
      <c r="AZ15" s="184"/>
      <c r="BA15" s="184"/>
      <c r="BB15" s="184"/>
      <c r="BC15" s="184"/>
      <c r="BD15" s="184"/>
      <c r="BE15" s="184"/>
      <c r="BF15" s="184"/>
      <c r="BG15" s="184"/>
      <c r="BH15" s="184"/>
      <c r="BI15" s="184"/>
      <c r="CG15" s="185"/>
      <c r="CH15" s="185"/>
      <c r="CI15" s="185"/>
      <c r="CJ15" s="185"/>
      <c r="CK15" s="185"/>
      <c r="CL15" s="185"/>
      <c r="CM15" s="185"/>
    </row>
    <row r="16" spans="1:231" s="244" customFormat="1" ht="31.9" customHeight="1" x14ac:dyDescent="0.2">
      <c r="A16" s="242" t="s">
        <v>85</v>
      </c>
      <c r="B16" s="242"/>
      <c r="C16" s="242"/>
      <c r="D16" s="242"/>
      <c r="E16" s="242"/>
      <c r="F16" s="242"/>
      <c r="G16" s="242"/>
      <c r="H16" s="242"/>
      <c r="I16" s="242"/>
      <c r="J16" s="242"/>
      <c r="K16" s="242"/>
      <c r="L16" s="242"/>
      <c r="M16" s="242"/>
      <c r="N16" s="243"/>
      <c r="O16" s="243"/>
      <c r="P16" s="237"/>
      <c r="Q16" s="237"/>
      <c r="R16" s="237"/>
      <c r="S16" s="237"/>
      <c r="T16" s="210"/>
      <c r="U16" s="210"/>
      <c r="V16" s="210"/>
      <c r="W16" s="210"/>
      <c r="X16" s="210"/>
      <c r="Y16" s="210"/>
      <c r="AN16" s="177"/>
      <c r="AO16" s="177"/>
      <c r="AP16" s="177"/>
      <c r="AQ16" s="177"/>
      <c r="AR16" s="211"/>
      <c r="AS16" s="211"/>
      <c r="AT16" s="177"/>
      <c r="AU16" s="177"/>
      <c r="AV16" s="177"/>
      <c r="AW16" s="177"/>
      <c r="AX16" s="177"/>
      <c r="AY16" s="177"/>
      <c r="AZ16" s="177"/>
      <c r="BA16" s="177"/>
      <c r="BB16" s="177"/>
      <c r="BC16" s="177"/>
      <c r="BD16" s="177"/>
      <c r="BE16" s="177"/>
      <c r="BF16" s="177"/>
      <c r="BG16" s="177"/>
      <c r="BH16" s="177"/>
      <c r="BI16" s="177"/>
      <c r="BJ16" s="177"/>
      <c r="BK16" s="177"/>
      <c r="BL16" s="177"/>
      <c r="BM16" s="177"/>
      <c r="BN16" s="177"/>
      <c r="BO16" s="177"/>
      <c r="BP16" s="177"/>
      <c r="BQ16" s="177"/>
      <c r="BR16" s="177"/>
      <c r="BS16" s="177"/>
      <c r="BT16" s="177"/>
      <c r="BU16" s="177"/>
      <c r="BV16" s="177"/>
      <c r="BW16" s="177"/>
      <c r="BX16" s="177"/>
      <c r="BY16" s="177"/>
      <c r="BZ16" s="177"/>
      <c r="CA16" s="245"/>
      <c r="CB16" s="245"/>
      <c r="CC16" s="245"/>
      <c r="CD16" s="245"/>
      <c r="CE16" s="245"/>
      <c r="CF16" s="245"/>
      <c r="CG16" s="246"/>
      <c r="CH16" s="246"/>
      <c r="CI16" s="246"/>
      <c r="CJ16" s="246"/>
      <c r="CK16" s="246"/>
      <c r="CL16" s="246"/>
      <c r="CM16" s="246"/>
      <c r="CN16" s="245"/>
      <c r="CO16" s="245"/>
      <c r="CP16" s="245"/>
      <c r="CQ16" s="245"/>
      <c r="CR16" s="245"/>
      <c r="CS16" s="245"/>
      <c r="CT16" s="245"/>
      <c r="CU16" s="245"/>
      <c r="CV16" s="245"/>
      <c r="CW16" s="245"/>
      <c r="CX16" s="245"/>
      <c r="CY16" s="245"/>
      <c r="CZ16" s="245"/>
      <c r="DA16" s="177"/>
      <c r="DB16" s="177"/>
      <c r="DC16" s="177"/>
      <c r="DD16" s="177"/>
      <c r="DE16" s="177"/>
      <c r="DF16" s="177"/>
      <c r="DG16" s="177"/>
      <c r="DH16" s="177"/>
      <c r="DI16" s="177"/>
      <c r="DJ16" s="177"/>
      <c r="DK16" s="177"/>
      <c r="DL16" s="177"/>
      <c r="DM16" s="177"/>
      <c r="DN16" s="177"/>
      <c r="DO16" s="177"/>
      <c r="DP16" s="177"/>
      <c r="DQ16" s="177"/>
      <c r="DR16" s="177"/>
      <c r="DS16" s="177"/>
      <c r="DT16" s="177"/>
      <c r="DU16" s="177"/>
      <c r="DV16" s="177"/>
      <c r="DW16" s="177"/>
      <c r="DX16" s="177"/>
      <c r="DY16" s="177"/>
      <c r="DZ16" s="177"/>
      <c r="EA16" s="177"/>
      <c r="EB16" s="177"/>
      <c r="EC16" s="177"/>
      <c r="ED16" s="177"/>
      <c r="EE16" s="177"/>
      <c r="EF16" s="177"/>
      <c r="EG16" s="177"/>
      <c r="EH16" s="177"/>
      <c r="EI16" s="177"/>
      <c r="EJ16" s="177"/>
      <c r="EK16" s="177"/>
      <c r="EL16" s="177"/>
      <c r="EM16" s="177"/>
      <c r="EN16" s="177"/>
      <c r="EO16" s="177"/>
      <c r="EP16" s="177"/>
      <c r="EQ16" s="177"/>
      <c r="ER16" s="177"/>
      <c r="ES16" s="177"/>
      <c r="ET16" s="177"/>
      <c r="EU16" s="177"/>
      <c r="EV16" s="177"/>
      <c r="EW16" s="177"/>
      <c r="EX16" s="177"/>
      <c r="EY16" s="177"/>
      <c r="EZ16" s="177"/>
      <c r="FA16" s="177"/>
      <c r="FB16" s="177"/>
      <c r="FC16" s="177"/>
      <c r="FD16" s="177"/>
      <c r="FE16" s="177"/>
      <c r="FF16" s="177"/>
      <c r="FG16" s="177"/>
      <c r="FH16" s="177"/>
      <c r="FI16" s="177"/>
      <c r="FJ16" s="177"/>
      <c r="FK16" s="177"/>
      <c r="FL16" s="177"/>
      <c r="FM16" s="177"/>
      <c r="FN16" s="177"/>
      <c r="FO16" s="177"/>
      <c r="FP16" s="177"/>
      <c r="FQ16" s="177"/>
      <c r="FR16" s="177"/>
      <c r="FS16" s="177"/>
      <c r="FT16" s="177"/>
      <c r="FU16" s="177"/>
      <c r="FV16" s="177"/>
      <c r="FW16" s="177"/>
      <c r="FX16" s="177"/>
      <c r="FY16" s="177"/>
      <c r="FZ16" s="177"/>
      <c r="GA16" s="177"/>
      <c r="GB16" s="177"/>
      <c r="GC16" s="177"/>
      <c r="GD16" s="177"/>
      <c r="GE16" s="177"/>
      <c r="GF16" s="177"/>
      <c r="GG16" s="177"/>
      <c r="GH16" s="177"/>
      <c r="GI16" s="177"/>
      <c r="GJ16" s="177"/>
      <c r="GK16" s="177"/>
      <c r="GL16" s="177"/>
      <c r="GM16" s="177"/>
      <c r="GN16" s="177"/>
      <c r="GO16" s="177"/>
      <c r="GP16" s="177"/>
      <c r="GQ16" s="177"/>
      <c r="GR16" s="177"/>
      <c r="GS16" s="177"/>
      <c r="GT16" s="177"/>
      <c r="GU16" s="177"/>
      <c r="GV16" s="177"/>
      <c r="GW16" s="177"/>
      <c r="GX16" s="177"/>
      <c r="GY16" s="177"/>
      <c r="GZ16" s="177"/>
      <c r="HA16" s="177"/>
      <c r="HB16" s="177"/>
      <c r="HC16" s="177"/>
      <c r="HD16" s="177"/>
      <c r="HE16" s="177"/>
      <c r="HF16" s="177"/>
      <c r="HG16" s="177"/>
      <c r="HH16" s="177"/>
      <c r="HI16" s="177"/>
      <c r="HJ16" s="177"/>
      <c r="HK16" s="177"/>
      <c r="HL16" s="177"/>
      <c r="HM16" s="177"/>
      <c r="HN16" s="177"/>
      <c r="HO16" s="177"/>
      <c r="HP16" s="177"/>
      <c r="HQ16" s="177"/>
      <c r="HR16" s="177"/>
      <c r="HS16" s="177"/>
      <c r="HT16" s="177"/>
      <c r="HU16" s="177"/>
      <c r="HV16" s="177"/>
      <c r="HW16" s="177"/>
    </row>
    <row r="17" spans="1:104" ht="16.149999999999999" customHeight="1" x14ac:dyDescent="0.2">
      <c r="A17" s="766" t="s">
        <v>18</v>
      </c>
      <c r="B17" s="769" t="s">
        <v>25</v>
      </c>
      <c r="C17" s="770"/>
      <c r="D17" s="771"/>
      <c r="E17" s="775" t="s">
        <v>5</v>
      </c>
      <c r="F17" s="776"/>
      <c r="G17" s="776"/>
      <c r="H17" s="776"/>
      <c r="I17" s="776"/>
      <c r="J17" s="776"/>
      <c r="K17" s="776"/>
      <c r="L17" s="776"/>
      <c r="M17" s="776"/>
      <c r="N17" s="776"/>
      <c r="O17" s="776"/>
      <c r="P17" s="776"/>
      <c r="Q17" s="776"/>
      <c r="R17" s="776"/>
      <c r="S17" s="776"/>
      <c r="T17" s="776"/>
      <c r="U17" s="776"/>
      <c r="V17" s="776"/>
      <c r="W17" s="776"/>
      <c r="X17" s="776"/>
      <c r="Y17" s="776"/>
      <c r="Z17" s="776"/>
      <c r="AA17" s="776"/>
      <c r="AB17" s="776"/>
      <c r="AC17" s="776"/>
      <c r="AD17" s="776"/>
      <c r="AE17" s="776"/>
      <c r="AF17" s="776"/>
      <c r="AG17" s="776"/>
      <c r="AH17" s="776"/>
      <c r="AI17" s="776"/>
      <c r="AJ17" s="776"/>
      <c r="AK17" s="776"/>
      <c r="AL17" s="777"/>
      <c r="AM17" s="762" t="s">
        <v>86</v>
      </c>
      <c r="AN17" s="763"/>
      <c r="AO17" s="176"/>
      <c r="AP17" s="176"/>
      <c r="AQ17" s="176"/>
      <c r="AR17" s="247"/>
      <c r="AS17" s="247"/>
      <c r="AT17" s="176"/>
      <c r="AU17" s="172"/>
      <c r="AV17" s="172"/>
      <c r="AW17" s="172"/>
      <c r="AX17" s="172"/>
      <c r="AY17" s="172"/>
      <c r="AZ17" s="172"/>
      <c r="BA17" s="172"/>
      <c r="BB17" s="172"/>
      <c r="BC17" s="172"/>
      <c r="BD17" s="172"/>
      <c r="BX17" s="168"/>
      <c r="BY17" s="168"/>
      <c r="CG17" s="185"/>
      <c r="CH17" s="185"/>
      <c r="CI17" s="185"/>
      <c r="CJ17" s="185"/>
      <c r="CK17" s="185"/>
      <c r="CL17" s="185"/>
      <c r="CM17" s="185"/>
    </row>
    <row r="18" spans="1:104" ht="16.149999999999999" customHeight="1" x14ac:dyDescent="0.2">
      <c r="A18" s="767"/>
      <c r="B18" s="772"/>
      <c r="C18" s="773"/>
      <c r="D18" s="774"/>
      <c r="E18" s="740" t="s">
        <v>48</v>
      </c>
      <c r="F18" s="739"/>
      <c r="G18" s="740" t="s">
        <v>49</v>
      </c>
      <c r="H18" s="739"/>
      <c r="I18" s="740" t="s">
        <v>9</v>
      </c>
      <c r="J18" s="739"/>
      <c r="K18" s="740" t="s">
        <v>10</v>
      </c>
      <c r="L18" s="739"/>
      <c r="M18" s="740" t="s">
        <v>11</v>
      </c>
      <c r="N18" s="739"/>
      <c r="O18" s="735" t="s">
        <v>50</v>
      </c>
      <c r="P18" s="732"/>
      <c r="Q18" s="735" t="s">
        <v>51</v>
      </c>
      <c r="R18" s="732"/>
      <c r="S18" s="735" t="s">
        <v>52</v>
      </c>
      <c r="T18" s="732"/>
      <c r="U18" s="735" t="s">
        <v>53</v>
      </c>
      <c r="V18" s="736"/>
      <c r="W18" s="735" t="s">
        <v>54</v>
      </c>
      <c r="X18" s="732"/>
      <c r="Y18" s="735" t="s">
        <v>55</v>
      </c>
      <c r="Z18" s="732"/>
      <c r="AA18" s="735" t="s">
        <v>56</v>
      </c>
      <c r="AB18" s="732"/>
      <c r="AC18" s="735" t="s">
        <v>57</v>
      </c>
      <c r="AD18" s="732"/>
      <c r="AE18" s="735" t="s">
        <v>58</v>
      </c>
      <c r="AF18" s="732"/>
      <c r="AG18" s="735" t="s">
        <v>59</v>
      </c>
      <c r="AH18" s="732"/>
      <c r="AI18" s="735" t="s">
        <v>60</v>
      </c>
      <c r="AJ18" s="732"/>
      <c r="AK18" s="735" t="s">
        <v>61</v>
      </c>
      <c r="AL18" s="732"/>
      <c r="AM18" s="764"/>
      <c r="AN18" s="765"/>
      <c r="AO18" s="247"/>
      <c r="AP18" s="247"/>
      <c r="AQ18" s="247"/>
      <c r="AR18" s="247"/>
      <c r="AS18" s="247"/>
      <c r="AT18" s="247"/>
      <c r="AU18" s="183"/>
      <c r="AV18" s="183"/>
      <c r="AW18" s="183"/>
      <c r="AX18" s="183"/>
      <c r="AY18" s="183"/>
      <c r="AZ18" s="183"/>
      <c r="BA18" s="183"/>
      <c r="BB18" s="183"/>
      <c r="BC18" s="183"/>
      <c r="BD18" s="172"/>
      <c r="BX18" s="168"/>
      <c r="BY18" s="168"/>
      <c r="CG18" s="185"/>
      <c r="CH18" s="185"/>
      <c r="CI18" s="185"/>
      <c r="CJ18" s="185"/>
      <c r="CK18" s="185"/>
      <c r="CL18" s="185"/>
      <c r="CM18" s="185"/>
    </row>
    <row r="19" spans="1:104" ht="31.9" customHeight="1" x14ac:dyDescent="0.2">
      <c r="A19" s="768"/>
      <c r="B19" s="248" t="s">
        <v>68</v>
      </c>
      <c r="C19" s="249" t="s">
        <v>14</v>
      </c>
      <c r="D19" s="214" t="s">
        <v>15</v>
      </c>
      <c r="E19" s="250" t="s">
        <v>14</v>
      </c>
      <c r="F19" s="214" t="s">
        <v>15</v>
      </c>
      <c r="G19" s="250" t="s">
        <v>14</v>
      </c>
      <c r="H19" s="214" t="s">
        <v>15</v>
      </c>
      <c r="I19" s="250" t="s">
        <v>14</v>
      </c>
      <c r="J19" s="214" t="s">
        <v>15</v>
      </c>
      <c r="K19" s="250" t="s">
        <v>14</v>
      </c>
      <c r="L19" s="214" t="s">
        <v>15</v>
      </c>
      <c r="M19" s="250" t="s">
        <v>14</v>
      </c>
      <c r="N19" s="214" t="s">
        <v>15</v>
      </c>
      <c r="O19" s="250" t="s">
        <v>14</v>
      </c>
      <c r="P19" s="214" t="s">
        <v>15</v>
      </c>
      <c r="Q19" s="250" t="s">
        <v>14</v>
      </c>
      <c r="R19" s="214" t="s">
        <v>15</v>
      </c>
      <c r="S19" s="250" t="s">
        <v>14</v>
      </c>
      <c r="T19" s="214" t="s">
        <v>15</v>
      </c>
      <c r="U19" s="250" t="s">
        <v>14</v>
      </c>
      <c r="V19" s="251" t="s">
        <v>15</v>
      </c>
      <c r="W19" s="250" t="s">
        <v>14</v>
      </c>
      <c r="X19" s="214" t="s">
        <v>15</v>
      </c>
      <c r="Y19" s="250" t="s">
        <v>14</v>
      </c>
      <c r="Z19" s="214" t="s">
        <v>15</v>
      </c>
      <c r="AA19" s="250" t="s">
        <v>14</v>
      </c>
      <c r="AB19" s="214" t="s">
        <v>15</v>
      </c>
      <c r="AC19" s="250" t="s">
        <v>14</v>
      </c>
      <c r="AD19" s="214" t="s">
        <v>15</v>
      </c>
      <c r="AE19" s="250" t="s">
        <v>14</v>
      </c>
      <c r="AF19" s="214" t="s">
        <v>15</v>
      </c>
      <c r="AG19" s="250" t="s">
        <v>14</v>
      </c>
      <c r="AH19" s="214" t="s">
        <v>15</v>
      </c>
      <c r="AI19" s="250" t="s">
        <v>14</v>
      </c>
      <c r="AJ19" s="214" t="s">
        <v>15</v>
      </c>
      <c r="AK19" s="250" t="s">
        <v>14</v>
      </c>
      <c r="AL19" s="214" t="s">
        <v>15</v>
      </c>
      <c r="AM19" s="252" t="s">
        <v>87</v>
      </c>
      <c r="AN19" s="253" t="s">
        <v>88</v>
      </c>
      <c r="AO19" s="247"/>
      <c r="AP19" s="247"/>
      <c r="AQ19" s="247"/>
      <c r="AR19" s="247"/>
      <c r="AS19" s="247"/>
      <c r="AT19" s="247"/>
      <c r="AU19" s="183"/>
      <c r="AV19" s="183"/>
      <c r="AW19" s="183"/>
      <c r="AX19" s="183"/>
      <c r="AY19" s="183"/>
      <c r="AZ19" s="183"/>
      <c r="BA19" s="183"/>
      <c r="BB19" s="183"/>
      <c r="BC19" s="183"/>
      <c r="BD19" s="172"/>
      <c r="BX19" s="168"/>
      <c r="BY19" s="168"/>
      <c r="CG19" s="185"/>
      <c r="CH19" s="185"/>
      <c r="CI19" s="185"/>
      <c r="CJ19" s="185"/>
      <c r="CK19" s="185"/>
      <c r="CL19" s="185"/>
      <c r="CM19" s="185"/>
    </row>
    <row r="20" spans="1:104" ht="16.149999999999999" customHeight="1" x14ac:dyDescent="0.2">
      <c r="A20" s="254" t="s">
        <v>19</v>
      </c>
      <c r="B20" s="255">
        <v>12</v>
      </c>
      <c r="C20" s="256">
        <v>7</v>
      </c>
      <c r="D20" s="186">
        <v>5</v>
      </c>
      <c r="E20" s="187">
        <v>0</v>
      </c>
      <c r="F20" s="188">
        <v>1</v>
      </c>
      <c r="G20" s="187">
        <v>2</v>
      </c>
      <c r="H20" s="189">
        <v>0</v>
      </c>
      <c r="I20" s="187">
        <v>0</v>
      </c>
      <c r="J20" s="189">
        <v>0</v>
      </c>
      <c r="K20" s="187">
        <v>0</v>
      </c>
      <c r="L20" s="189">
        <v>0</v>
      </c>
      <c r="M20" s="187">
        <v>0</v>
      </c>
      <c r="N20" s="189">
        <v>0</v>
      </c>
      <c r="O20" s="187">
        <v>0</v>
      </c>
      <c r="P20" s="189">
        <v>0</v>
      </c>
      <c r="Q20" s="187">
        <v>0</v>
      </c>
      <c r="R20" s="189">
        <v>0</v>
      </c>
      <c r="S20" s="187">
        <v>0</v>
      </c>
      <c r="T20" s="189">
        <v>0</v>
      </c>
      <c r="U20" s="187">
        <v>0</v>
      </c>
      <c r="V20" s="191">
        <v>0</v>
      </c>
      <c r="W20" s="187">
        <v>1</v>
      </c>
      <c r="X20" s="189">
        <v>0</v>
      </c>
      <c r="Y20" s="187">
        <v>1</v>
      </c>
      <c r="Z20" s="189">
        <v>0</v>
      </c>
      <c r="AA20" s="187">
        <v>0</v>
      </c>
      <c r="AB20" s="189">
        <v>1</v>
      </c>
      <c r="AC20" s="187">
        <v>0</v>
      </c>
      <c r="AD20" s="189">
        <v>0</v>
      </c>
      <c r="AE20" s="187">
        <v>0</v>
      </c>
      <c r="AF20" s="189">
        <v>0</v>
      </c>
      <c r="AG20" s="187">
        <v>2</v>
      </c>
      <c r="AH20" s="189">
        <v>0</v>
      </c>
      <c r="AI20" s="187">
        <v>0</v>
      </c>
      <c r="AJ20" s="189">
        <v>2</v>
      </c>
      <c r="AK20" s="239">
        <v>1</v>
      </c>
      <c r="AL20" s="189">
        <v>1</v>
      </c>
      <c r="AM20" s="257">
        <v>7</v>
      </c>
      <c r="AN20" s="258">
        <v>5</v>
      </c>
      <c r="AO20" s="193"/>
      <c r="AP20" s="194"/>
      <c r="AQ20" s="194"/>
      <c r="AR20" s="194"/>
      <c r="AS20" s="194"/>
      <c r="AT20" s="194"/>
      <c r="AU20" s="194"/>
      <c r="AV20" s="194"/>
      <c r="AW20" s="194"/>
      <c r="AX20" s="194"/>
      <c r="AY20" s="194"/>
      <c r="AZ20" s="194"/>
      <c r="BA20" s="184"/>
      <c r="BB20" s="184"/>
      <c r="BC20" s="184"/>
      <c r="BX20" s="168"/>
      <c r="BY20" s="168"/>
      <c r="CG20" s="185">
        <v>0</v>
      </c>
      <c r="CH20" s="185"/>
      <c r="CI20" s="185"/>
      <c r="CJ20" s="185"/>
      <c r="CK20" s="185"/>
      <c r="CL20" s="185"/>
      <c r="CM20" s="185"/>
    </row>
    <row r="21" spans="1:104" ht="16.149999999999999" customHeight="1" x14ac:dyDescent="0.2">
      <c r="A21" s="259" t="s">
        <v>20</v>
      </c>
      <c r="B21" s="260">
        <v>427</v>
      </c>
      <c r="C21" s="261">
        <v>219</v>
      </c>
      <c r="D21" s="227">
        <v>208</v>
      </c>
      <c r="E21" s="196">
        <v>75</v>
      </c>
      <c r="F21" s="228">
        <v>76</v>
      </c>
      <c r="G21" s="196">
        <v>3</v>
      </c>
      <c r="H21" s="197">
        <v>3</v>
      </c>
      <c r="I21" s="196">
        <v>2</v>
      </c>
      <c r="J21" s="197">
        <v>1</v>
      </c>
      <c r="K21" s="196">
        <v>3</v>
      </c>
      <c r="L21" s="197">
        <v>6</v>
      </c>
      <c r="M21" s="196">
        <v>3</v>
      </c>
      <c r="N21" s="197">
        <v>3</v>
      </c>
      <c r="O21" s="196">
        <v>8</v>
      </c>
      <c r="P21" s="197">
        <v>3</v>
      </c>
      <c r="Q21" s="196">
        <v>9</v>
      </c>
      <c r="R21" s="197">
        <v>6</v>
      </c>
      <c r="S21" s="196">
        <v>3</v>
      </c>
      <c r="T21" s="197">
        <v>5</v>
      </c>
      <c r="U21" s="196">
        <v>10</v>
      </c>
      <c r="V21" s="200">
        <v>4</v>
      </c>
      <c r="W21" s="196">
        <v>10</v>
      </c>
      <c r="X21" s="197">
        <v>2</v>
      </c>
      <c r="Y21" s="196">
        <v>7</v>
      </c>
      <c r="Z21" s="197">
        <v>11</v>
      </c>
      <c r="AA21" s="196">
        <v>15</v>
      </c>
      <c r="AB21" s="197">
        <v>8</v>
      </c>
      <c r="AC21" s="196">
        <v>8</v>
      </c>
      <c r="AD21" s="197">
        <v>10</v>
      </c>
      <c r="AE21" s="196">
        <v>18</v>
      </c>
      <c r="AF21" s="197">
        <v>12</v>
      </c>
      <c r="AG21" s="196">
        <v>14</v>
      </c>
      <c r="AH21" s="197">
        <v>11</v>
      </c>
      <c r="AI21" s="196">
        <v>9</v>
      </c>
      <c r="AJ21" s="197">
        <v>17</v>
      </c>
      <c r="AK21" s="229">
        <v>22</v>
      </c>
      <c r="AL21" s="197">
        <v>30</v>
      </c>
      <c r="AM21" s="262">
        <v>331</v>
      </c>
      <c r="AN21" s="263">
        <v>96</v>
      </c>
      <c r="AO21" s="193"/>
      <c r="AP21" s="194"/>
      <c r="AQ21" s="194"/>
      <c r="AR21" s="194"/>
      <c r="AS21" s="194"/>
      <c r="AT21" s="194"/>
      <c r="AU21" s="194"/>
      <c r="AV21" s="194"/>
      <c r="AW21" s="194"/>
      <c r="AX21" s="194"/>
      <c r="AY21" s="194"/>
      <c r="AZ21" s="194"/>
      <c r="BA21" s="184"/>
      <c r="BB21" s="184"/>
      <c r="BC21" s="184"/>
      <c r="BX21" s="168"/>
      <c r="BY21" s="168"/>
      <c r="CG21" s="185">
        <v>0</v>
      </c>
      <c r="CH21" s="185"/>
      <c r="CI21" s="185"/>
      <c r="CJ21" s="185"/>
      <c r="CK21" s="185"/>
      <c r="CL21" s="185"/>
      <c r="CM21" s="185"/>
    </row>
    <row r="22" spans="1:104" ht="16.149999999999999" customHeight="1" x14ac:dyDescent="0.2">
      <c r="A22" s="259" t="s">
        <v>21</v>
      </c>
      <c r="B22" s="260">
        <v>3705</v>
      </c>
      <c r="C22" s="261">
        <v>1992</v>
      </c>
      <c r="D22" s="227">
        <v>1713</v>
      </c>
      <c r="E22" s="196">
        <v>297</v>
      </c>
      <c r="F22" s="228">
        <v>237</v>
      </c>
      <c r="G22" s="196">
        <v>60</v>
      </c>
      <c r="H22" s="197">
        <v>45</v>
      </c>
      <c r="I22" s="196">
        <v>24</v>
      </c>
      <c r="J22" s="197">
        <v>31</v>
      </c>
      <c r="K22" s="196">
        <v>106</v>
      </c>
      <c r="L22" s="197">
        <v>75</v>
      </c>
      <c r="M22" s="196">
        <v>182</v>
      </c>
      <c r="N22" s="197">
        <v>107</v>
      </c>
      <c r="O22" s="196">
        <v>203</v>
      </c>
      <c r="P22" s="197">
        <v>104</v>
      </c>
      <c r="Q22" s="196">
        <v>155</v>
      </c>
      <c r="R22" s="197">
        <v>133</v>
      </c>
      <c r="S22" s="196">
        <v>133</v>
      </c>
      <c r="T22" s="197">
        <v>106</v>
      </c>
      <c r="U22" s="196">
        <v>133</v>
      </c>
      <c r="V22" s="200">
        <v>93</v>
      </c>
      <c r="W22" s="196">
        <v>153</v>
      </c>
      <c r="X22" s="197">
        <v>93</v>
      </c>
      <c r="Y22" s="196">
        <v>100</v>
      </c>
      <c r="Z22" s="197">
        <v>114</v>
      </c>
      <c r="AA22" s="196">
        <v>91</v>
      </c>
      <c r="AB22" s="197">
        <v>92</v>
      </c>
      <c r="AC22" s="196">
        <v>67</v>
      </c>
      <c r="AD22" s="197">
        <v>76</v>
      </c>
      <c r="AE22" s="196">
        <v>73</v>
      </c>
      <c r="AF22" s="197">
        <v>80</v>
      </c>
      <c r="AG22" s="196">
        <v>95</v>
      </c>
      <c r="AH22" s="197">
        <v>86</v>
      </c>
      <c r="AI22" s="196">
        <v>52</v>
      </c>
      <c r="AJ22" s="197">
        <v>78</v>
      </c>
      <c r="AK22" s="229">
        <v>68</v>
      </c>
      <c r="AL22" s="197">
        <v>163</v>
      </c>
      <c r="AM22" s="262">
        <v>2843</v>
      </c>
      <c r="AN22" s="263">
        <v>862</v>
      </c>
      <c r="AO22" s="193"/>
      <c r="AP22" s="194"/>
      <c r="AQ22" s="194"/>
      <c r="AR22" s="194"/>
      <c r="AS22" s="194"/>
      <c r="AT22" s="194"/>
      <c r="AU22" s="194"/>
      <c r="AV22" s="194"/>
      <c r="AW22" s="194"/>
      <c r="AX22" s="194"/>
      <c r="AY22" s="194"/>
      <c r="AZ22" s="194"/>
      <c r="BA22" s="184"/>
      <c r="BB22" s="184"/>
      <c r="BC22" s="184"/>
      <c r="BX22" s="168"/>
      <c r="BY22" s="168"/>
      <c r="CG22" s="185">
        <v>0</v>
      </c>
      <c r="CH22" s="185"/>
      <c r="CI22" s="185"/>
      <c r="CJ22" s="185"/>
      <c r="CK22" s="185"/>
      <c r="CL22" s="185"/>
      <c r="CM22" s="185"/>
    </row>
    <row r="23" spans="1:104" ht="16.149999999999999" customHeight="1" x14ac:dyDescent="0.2">
      <c r="A23" s="259" t="s">
        <v>22</v>
      </c>
      <c r="B23" s="260">
        <v>8595</v>
      </c>
      <c r="C23" s="261">
        <v>3839</v>
      </c>
      <c r="D23" s="227">
        <v>4756</v>
      </c>
      <c r="E23" s="196">
        <v>725</v>
      </c>
      <c r="F23" s="228">
        <v>676</v>
      </c>
      <c r="G23" s="196">
        <v>330</v>
      </c>
      <c r="H23" s="197">
        <v>309</v>
      </c>
      <c r="I23" s="196">
        <v>212</v>
      </c>
      <c r="J23" s="197">
        <v>168</v>
      </c>
      <c r="K23" s="196">
        <v>205</v>
      </c>
      <c r="L23" s="197">
        <v>212</v>
      </c>
      <c r="M23" s="196">
        <v>220</v>
      </c>
      <c r="N23" s="197">
        <v>264</v>
      </c>
      <c r="O23" s="196">
        <v>221</v>
      </c>
      <c r="P23" s="197">
        <v>276</v>
      </c>
      <c r="Q23" s="196">
        <v>215</v>
      </c>
      <c r="R23" s="197">
        <v>263</v>
      </c>
      <c r="S23" s="196">
        <v>191</v>
      </c>
      <c r="T23" s="197">
        <v>223</v>
      </c>
      <c r="U23" s="196">
        <v>187</v>
      </c>
      <c r="V23" s="200">
        <v>218</v>
      </c>
      <c r="W23" s="196">
        <v>197</v>
      </c>
      <c r="X23" s="197">
        <v>253</v>
      </c>
      <c r="Y23" s="196">
        <v>186</v>
      </c>
      <c r="Z23" s="197">
        <v>328</v>
      </c>
      <c r="AA23" s="196">
        <v>190</v>
      </c>
      <c r="AB23" s="197">
        <v>236</v>
      </c>
      <c r="AC23" s="196">
        <v>126</v>
      </c>
      <c r="AD23" s="197">
        <v>206</v>
      </c>
      <c r="AE23" s="196">
        <v>154</v>
      </c>
      <c r="AF23" s="197">
        <v>235</v>
      </c>
      <c r="AG23" s="196">
        <v>194</v>
      </c>
      <c r="AH23" s="197">
        <v>213</v>
      </c>
      <c r="AI23" s="196">
        <v>111</v>
      </c>
      <c r="AJ23" s="197">
        <v>239</v>
      </c>
      <c r="AK23" s="229">
        <v>175</v>
      </c>
      <c r="AL23" s="197">
        <v>437</v>
      </c>
      <c r="AM23" s="262">
        <v>6689</v>
      </c>
      <c r="AN23" s="263">
        <v>1907</v>
      </c>
      <c r="AO23" s="193"/>
      <c r="AP23" s="194"/>
      <c r="AQ23" s="194"/>
      <c r="AR23" s="194"/>
      <c r="AS23" s="194"/>
      <c r="AT23" s="194"/>
      <c r="AU23" s="194"/>
      <c r="AV23" s="194"/>
      <c r="AW23" s="194"/>
      <c r="AX23" s="194"/>
      <c r="AY23" s="194"/>
      <c r="AZ23" s="194"/>
      <c r="BA23" s="184"/>
      <c r="BB23" s="184"/>
      <c r="BC23" s="184"/>
      <c r="BX23" s="168"/>
      <c r="BY23" s="168"/>
      <c r="CG23" s="185">
        <v>0</v>
      </c>
      <c r="CH23" s="185"/>
      <c r="CI23" s="185"/>
      <c r="CJ23" s="185"/>
      <c r="CK23" s="185"/>
      <c r="CL23" s="185"/>
      <c r="CM23" s="185"/>
    </row>
    <row r="24" spans="1:104" ht="16.149999999999999" customHeight="1" x14ac:dyDescent="0.2">
      <c r="A24" s="264" t="s">
        <v>23</v>
      </c>
      <c r="B24" s="265">
        <v>24536</v>
      </c>
      <c r="C24" s="266">
        <v>10150</v>
      </c>
      <c r="D24" s="267">
        <v>14386</v>
      </c>
      <c r="E24" s="268">
        <v>1472</v>
      </c>
      <c r="F24" s="269">
        <v>1492</v>
      </c>
      <c r="G24" s="268">
        <v>1040</v>
      </c>
      <c r="H24" s="270">
        <v>1035</v>
      </c>
      <c r="I24" s="268">
        <v>733</v>
      </c>
      <c r="J24" s="270">
        <v>793</v>
      </c>
      <c r="K24" s="268">
        <v>743</v>
      </c>
      <c r="L24" s="270">
        <v>1079</v>
      </c>
      <c r="M24" s="268">
        <v>793</v>
      </c>
      <c r="N24" s="270">
        <v>1234</v>
      </c>
      <c r="O24" s="268">
        <v>808</v>
      </c>
      <c r="P24" s="270">
        <v>1243</v>
      </c>
      <c r="Q24" s="268">
        <v>610</v>
      </c>
      <c r="R24" s="270">
        <v>974</v>
      </c>
      <c r="S24" s="268">
        <v>587</v>
      </c>
      <c r="T24" s="270">
        <v>824</v>
      </c>
      <c r="U24" s="268">
        <v>481</v>
      </c>
      <c r="V24" s="271">
        <v>784</v>
      </c>
      <c r="W24" s="268">
        <v>549</v>
      </c>
      <c r="X24" s="270">
        <v>868</v>
      </c>
      <c r="Y24" s="268">
        <v>566</v>
      </c>
      <c r="Z24" s="270">
        <v>990</v>
      </c>
      <c r="AA24" s="268">
        <v>441</v>
      </c>
      <c r="AB24" s="270">
        <v>828</v>
      </c>
      <c r="AC24" s="268">
        <v>349</v>
      </c>
      <c r="AD24" s="270">
        <v>616</v>
      </c>
      <c r="AE24" s="268">
        <v>326</v>
      </c>
      <c r="AF24" s="270">
        <v>512</v>
      </c>
      <c r="AG24" s="268">
        <v>241</v>
      </c>
      <c r="AH24" s="270">
        <v>410</v>
      </c>
      <c r="AI24" s="268">
        <v>195</v>
      </c>
      <c r="AJ24" s="270">
        <v>358</v>
      </c>
      <c r="AK24" s="272">
        <v>216</v>
      </c>
      <c r="AL24" s="270">
        <v>346</v>
      </c>
      <c r="AM24" s="273">
        <v>19076</v>
      </c>
      <c r="AN24" s="274">
        <v>5465</v>
      </c>
      <c r="AO24" s="193"/>
      <c r="AP24" s="194"/>
      <c r="AQ24" s="194"/>
      <c r="AR24" s="194"/>
      <c r="AS24" s="194"/>
      <c r="AT24" s="194"/>
      <c r="AU24" s="194"/>
      <c r="AV24" s="194"/>
      <c r="AW24" s="194"/>
      <c r="AX24" s="194"/>
      <c r="AY24" s="194"/>
      <c r="AZ24" s="194"/>
      <c r="BA24" s="184"/>
      <c r="BB24" s="184"/>
      <c r="BC24" s="184"/>
      <c r="BX24" s="168"/>
      <c r="BY24" s="168"/>
      <c r="CG24" s="185">
        <v>0</v>
      </c>
      <c r="CH24" s="185"/>
      <c r="CI24" s="185"/>
      <c r="CJ24" s="185"/>
      <c r="CK24" s="185"/>
      <c r="CL24" s="185"/>
      <c r="CM24" s="185"/>
    </row>
    <row r="25" spans="1:104" ht="16.149999999999999" customHeight="1" x14ac:dyDescent="0.2">
      <c r="A25" s="275" t="s">
        <v>24</v>
      </c>
      <c r="B25" s="276">
        <v>155</v>
      </c>
      <c r="C25" s="277">
        <v>85</v>
      </c>
      <c r="D25" s="202">
        <v>70</v>
      </c>
      <c r="E25" s="203">
        <v>7</v>
      </c>
      <c r="F25" s="204">
        <v>9</v>
      </c>
      <c r="G25" s="203">
        <v>11</v>
      </c>
      <c r="H25" s="205">
        <v>4</v>
      </c>
      <c r="I25" s="203">
        <v>6</v>
      </c>
      <c r="J25" s="205">
        <v>6</v>
      </c>
      <c r="K25" s="203">
        <v>9</v>
      </c>
      <c r="L25" s="205">
        <v>3</v>
      </c>
      <c r="M25" s="203">
        <v>12</v>
      </c>
      <c r="N25" s="205">
        <v>9</v>
      </c>
      <c r="O25" s="203">
        <v>10</v>
      </c>
      <c r="P25" s="205">
        <v>6</v>
      </c>
      <c r="Q25" s="203">
        <v>9</v>
      </c>
      <c r="R25" s="205">
        <v>6</v>
      </c>
      <c r="S25" s="203">
        <v>4</v>
      </c>
      <c r="T25" s="205">
        <v>9</v>
      </c>
      <c r="U25" s="203">
        <v>6</v>
      </c>
      <c r="V25" s="207">
        <v>2</v>
      </c>
      <c r="W25" s="203">
        <v>4</v>
      </c>
      <c r="X25" s="205">
        <v>4</v>
      </c>
      <c r="Y25" s="203">
        <v>2</v>
      </c>
      <c r="Z25" s="205">
        <v>5</v>
      </c>
      <c r="AA25" s="203">
        <v>2</v>
      </c>
      <c r="AB25" s="205">
        <v>0</v>
      </c>
      <c r="AC25" s="203">
        <v>0</v>
      </c>
      <c r="AD25" s="205">
        <v>1</v>
      </c>
      <c r="AE25" s="203">
        <v>1</v>
      </c>
      <c r="AF25" s="205">
        <v>0</v>
      </c>
      <c r="AG25" s="203">
        <v>1</v>
      </c>
      <c r="AH25" s="205">
        <v>1</v>
      </c>
      <c r="AI25" s="203">
        <v>0</v>
      </c>
      <c r="AJ25" s="205">
        <v>1</v>
      </c>
      <c r="AK25" s="234">
        <v>1</v>
      </c>
      <c r="AL25" s="205">
        <v>4</v>
      </c>
      <c r="AM25" s="208">
        <v>0</v>
      </c>
      <c r="AN25" s="208">
        <v>0</v>
      </c>
      <c r="AO25" s="193"/>
      <c r="AP25" s="194"/>
      <c r="AQ25" s="194"/>
      <c r="AR25" s="194"/>
      <c r="AS25" s="194"/>
      <c r="AT25" s="194"/>
      <c r="AU25" s="194"/>
      <c r="AV25" s="194"/>
      <c r="AW25" s="194"/>
      <c r="AX25" s="194"/>
      <c r="AY25" s="194"/>
      <c r="AZ25" s="194"/>
      <c r="BA25" s="184"/>
      <c r="BB25" s="184"/>
      <c r="BC25" s="184"/>
      <c r="BX25" s="168"/>
      <c r="BY25" s="168"/>
      <c r="CG25" s="185">
        <v>0</v>
      </c>
      <c r="CH25" s="185"/>
      <c r="CI25" s="185"/>
      <c r="CJ25" s="185"/>
      <c r="CK25" s="185"/>
      <c r="CL25" s="185"/>
      <c r="CM25" s="185"/>
    </row>
    <row r="26" spans="1:104" ht="16.149999999999999" customHeight="1" x14ac:dyDescent="0.2">
      <c r="A26" s="241" t="s">
        <v>25</v>
      </c>
      <c r="B26" s="278">
        <v>37430</v>
      </c>
      <c r="C26" s="279">
        <v>16292</v>
      </c>
      <c r="D26" s="280">
        <v>21138</v>
      </c>
      <c r="E26" s="281">
        <v>2576</v>
      </c>
      <c r="F26" s="282">
        <v>2491</v>
      </c>
      <c r="G26" s="281">
        <v>1446</v>
      </c>
      <c r="H26" s="283">
        <v>1396</v>
      </c>
      <c r="I26" s="281">
        <v>977</v>
      </c>
      <c r="J26" s="283">
        <v>999</v>
      </c>
      <c r="K26" s="281">
        <v>1066</v>
      </c>
      <c r="L26" s="283">
        <v>1375</v>
      </c>
      <c r="M26" s="281">
        <v>1210</v>
      </c>
      <c r="N26" s="283">
        <v>1617</v>
      </c>
      <c r="O26" s="281">
        <v>1250</v>
      </c>
      <c r="P26" s="283">
        <v>1632</v>
      </c>
      <c r="Q26" s="281">
        <v>998</v>
      </c>
      <c r="R26" s="283">
        <v>1382</v>
      </c>
      <c r="S26" s="281">
        <v>918</v>
      </c>
      <c r="T26" s="283">
        <v>1167</v>
      </c>
      <c r="U26" s="284">
        <v>817</v>
      </c>
      <c r="V26" s="285">
        <v>1101</v>
      </c>
      <c r="W26" s="281">
        <v>914</v>
      </c>
      <c r="X26" s="283">
        <v>1220</v>
      </c>
      <c r="Y26" s="281">
        <v>862</v>
      </c>
      <c r="Z26" s="283">
        <v>1448</v>
      </c>
      <c r="AA26" s="281">
        <v>739</v>
      </c>
      <c r="AB26" s="283">
        <v>1165</v>
      </c>
      <c r="AC26" s="281">
        <v>550</v>
      </c>
      <c r="AD26" s="283">
        <v>909</v>
      </c>
      <c r="AE26" s="281">
        <v>572</v>
      </c>
      <c r="AF26" s="283">
        <v>839</v>
      </c>
      <c r="AG26" s="281">
        <v>547</v>
      </c>
      <c r="AH26" s="283">
        <v>721</v>
      </c>
      <c r="AI26" s="281">
        <v>367</v>
      </c>
      <c r="AJ26" s="283">
        <v>695</v>
      </c>
      <c r="AK26" s="286">
        <v>483</v>
      </c>
      <c r="AL26" s="283">
        <v>981</v>
      </c>
      <c r="AM26" s="287">
        <v>28946</v>
      </c>
      <c r="AN26" s="288">
        <v>8335</v>
      </c>
      <c r="AO26" s="247"/>
      <c r="AP26" s="247"/>
      <c r="AQ26" s="247"/>
      <c r="AR26" s="247"/>
      <c r="AS26" s="247"/>
      <c r="AT26" s="247"/>
      <c r="AU26" s="247"/>
      <c r="AV26" s="247"/>
      <c r="AW26" s="247"/>
      <c r="AX26" s="247"/>
      <c r="AY26" s="247"/>
      <c r="AZ26" s="247"/>
      <c r="BA26" s="247"/>
      <c r="BB26" s="247"/>
      <c r="BC26" s="247"/>
      <c r="BD26" s="176"/>
      <c r="BE26" s="176"/>
      <c r="BX26" s="168"/>
      <c r="BY26" s="168"/>
      <c r="CG26" s="185"/>
      <c r="CH26" s="185"/>
      <c r="CI26" s="185"/>
      <c r="CJ26" s="185"/>
      <c r="CK26" s="185"/>
      <c r="CL26" s="185"/>
      <c r="CM26" s="185"/>
    </row>
    <row r="27" spans="1:104" ht="16.149999999999999" customHeight="1" x14ac:dyDescent="0.2">
      <c r="A27" s="789"/>
      <c r="B27" s="790"/>
      <c r="C27" s="790"/>
      <c r="D27" s="791"/>
      <c r="E27" s="237"/>
      <c r="F27" s="237"/>
      <c r="G27" s="237"/>
      <c r="H27" s="237"/>
      <c r="I27" s="237"/>
      <c r="J27" s="237"/>
      <c r="K27" s="237"/>
      <c r="L27" s="237"/>
      <c r="M27" s="237"/>
      <c r="N27" s="237"/>
      <c r="O27" s="237"/>
      <c r="P27" s="237"/>
      <c r="Q27" s="237"/>
      <c r="R27" s="237"/>
      <c r="S27" s="237"/>
      <c r="T27" s="237"/>
      <c r="U27" s="237"/>
      <c r="V27" s="237"/>
      <c r="W27" s="237"/>
      <c r="X27" s="237"/>
      <c r="Y27" s="237"/>
      <c r="Z27" s="237"/>
      <c r="AA27" s="237"/>
      <c r="AB27" s="237"/>
      <c r="AC27" s="237"/>
      <c r="AD27" s="237"/>
      <c r="AE27" s="237"/>
      <c r="AF27" s="237"/>
      <c r="AG27" s="237"/>
      <c r="AH27" s="237"/>
      <c r="AI27" s="237"/>
      <c r="AJ27" s="237"/>
      <c r="AK27" s="237"/>
      <c r="AL27" s="237"/>
      <c r="AM27" s="792"/>
      <c r="AN27" s="792"/>
      <c r="AO27" s="247"/>
      <c r="AP27" s="247"/>
      <c r="AQ27" s="247"/>
      <c r="AR27" s="247"/>
      <c r="AS27" s="247"/>
      <c r="AT27" s="247"/>
      <c r="AU27" s="247"/>
      <c r="AV27" s="247"/>
      <c r="AW27" s="247"/>
      <c r="AX27" s="247"/>
      <c r="AY27" s="247"/>
      <c r="AZ27" s="247"/>
      <c r="BA27" s="247"/>
      <c r="BB27" s="247"/>
      <c r="BC27" s="247"/>
      <c r="BD27" s="176"/>
      <c r="BE27" s="176"/>
      <c r="BX27" s="168"/>
      <c r="BY27" s="168"/>
      <c r="CG27" s="185"/>
      <c r="CH27" s="185"/>
      <c r="CI27" s="185"/>
      <c r="CJ27" s="185"/>
      <c r="CK27" s="185"/>
      <c r="CL27" s="185"/>
      <c r="CM27" s="185"/>
    </row>
    <row r="28" spans="1:104" s="179" customFormat="1" x14ac:dyDescent="0.2">
      <c r="A28" s="236" t="s">
        <v>74</v>
      </c>
      <c r="B28" s="178"/>
      <c r="C28" s="297"/>
      <c r="D28" s="297"/>
      <c r="E28" s="298"/>
      <c r="F28" s="177"/>
      <c r="G28" s="178"/>
      <c r="H28" s="177"/>
      <c r="I28" s="177"/>
      <c r="J28" s="177"/>
      <c r="K28" s="177"/>
      <c r="L28" s="177"/>
      <c r="M28" s="177"/>
      <c r="N28" s="211"/>
      <c r="O28" s="211"/>
      <c r="P28" s="211"/>
      <c r="Q28" s="211"/>
      <c r="R28" s="211"/>
      <c r="S28" s="211"/>
      <c r="T28" s="211"/>
      <c r="U28" s="211"/>
      <c r="V28" s="211"/>
      <c r="W28" s="181"/>
      <c r="X28" s="181"/>
      <c r="Y28" s="181"/>
      <c r="Z28" s="181"/>
      <c r="AA28" s="181"/>
      <c r="CA28" s="180"/>
      <c r="CB28" s="180"/>
      <c r="CC28" s="180"/>
      <c r="CD28" s="180"/>
      <c r="CE28" s="180"/>
      <c r="CF28" s="180"/>
      <c r="CG28" s="182"/>
      <c r="CH28" s="182"/>
      <c r="CI28" s="182"/>
      <c r="CJ28" s="182"/>
      <c r="CK28" s="182"/>
      <c r="CL28" s="182"/>
      <c r="CM28" s="182"/>
      <c r="CN28" s="180"/>
      <c r="CO28" s="180"/>
      <c r="CP28" s="180"/>
      <c r="CQ28" s="180"/>
      <c r="CR28" s="180"/>
      <c r="CS28" s="180"/>
      <c r="CT28" s="180"/>
      <c r="CU28" s="180"/>
      <c r="CV28" s="180"/>
      <c r="CW28" s="180"/>
      <c r="CX28" s="180"/>
      <c r="CY28" s="180"/>
      <c r="CZ28" s="180"/>
    </row>
    <row r="29" spans="1:104" ht="42" x14ac:dyDescent="0.2">
      <c r="A29" s="735" t="s">
        <v>37</v>
      </c>
      <c r="B29" s="732"/>
      <c r="C29" s="289" t="s">
        <v>4</v>
      </c>
      <c r="D29" s="289" t="s">
        <v>89</v>
      </c>
      <c r="E29" s="215" t="s">
        <v>38</v>
      </c>
      <c r="F29" s="214" t="s">
        <v>62</v>
      </c>
      <c r="G29" s="238"/>
      <c r="H29" s="211"/>
      <c r="I29" s="211"/>
      <c r="J29" s="211"/>
      <c r="K29" s="211"/>
      <c r="L29" s="211"/>
      <c r="M29" s="211"/>
      <c r="N29" s="211"/>
      <c r="O29" s="211"/>
      <c r="P29" s="211"/>
      <c r="Q29" s="211"/>
      <c r="R29" s="211"/>
      <c r="S29" s="247"/>
      <c r="T29" s="247"/>
      <c r="U29" s="247"/>
      <c r="V29" s="247"/>
      <c r="W29" s="183"/>
      <c r="X29" s="184"/>
      <c r="Y29" s="184"/>
      <c r="Z29" s="184"/>
      <c r="AA29" s="184"/>
      <c r="CG29" s="185"/>
      <c r="CH29" s="185"/>
      <c r="CI29" s="185"/>
      <c r="CJ29" s="185"/>
      <c r="CK29" s="185"/>
      <c r="CL29" s="185"/>
      <c r="CM29" s="185"/>
    </row>
    <row r="30" spans="1:104" x14ac:dyDescent="0.2">
      <c r="A30" s="751" t="s">
        <v>39</v>
      </c>
      <c r="B30" s="217" t="s">
        <v>75</v>
      </c>
      <c r="C30" s="290">
        <v>0</v>
      </c>
      <c r="D30" s="299">
        <v>0</v>
      </c>
      <c r="E30" s="300">
        <v>0</v>
      </c>
      <c r="F30" s="301">
        <v>0</v>
      </c>
      <c r="G30" s="193"/>
      <c r="H30" s="194"/>
      <c r="I30" s="194"/>
      <c r="J30" s="194"/>
      <c r="K30" s="194"/>
      <c r="L30" s="194"/>
      <c r="M30" s="194"/>
      <c r="N30" s="194"/>
      <c r="O30" s="194"/>
      <c r="P30" s="194"/>
      <c r="Q30" s="194"/>
      <c r="R30" s="194"/>
      <c r="S30" s="247"/>
      <c r="T30" s="247"/>
      <c r="U30" s="247"/>
      <c r="V30" s="247"/>
      <c r="W30" s="183"/>
      <c r="X30" s="184"/>
      <c r="CG30" s="185"/>
      <c r="CH30" s="185"/>
      <c r="CI30" s="185"/>
      <c r="CJ30" s="185"/>
      <c r="CK30" s="185"/>
      <c r="CL30" s="185"/>
      <c r="CM30" s="185"/>
    </row>
    <row r="31" spans="1:104" x14ac:dyDescent="0.2">
      <c r="A31" s="753"/>
      <c r="B31" s="240" t="s">
        <v>76</v>
      </c>
      <c r="C31" s="235">
        <v>0</v>
      </c>
      <c r="D31" s="203">
        <v>0</v>
      </c>
      <c r="E31" s="302">
        <v>0</v>
      </c>
      <c r="F31" s="303">
        <v>0</v>
      </c>
      <c r="G31" s="193"/>
      <c r="H31" s="194"/>
      <c r="I31" s="194"/>
      <c r="J31" s="194"/>
      <c r="K31" s="194"/>
      <c r="L31" s="194"/>
      <c r="M31" s="194"/>
      <c r="N31" s="194"/>
      <c r="O31" s="194"/>
      <c r="P31" s="194"/>
      <c r="Q31" s="194"/>
      <c r="R31" s="194"/>
      <c r="S31" s="247"/>
      <c r="T31" s="247"/>
      <c r="U31" s="247"/>
      <c r="V31" s="247"/>
      <c r="W31" s="183"/>
      <c r="X31" s="184"/>
      <c r="CG31" s="185"/>
      <c r="CH31" s="185"/>
      <c r="CI31" s="185"/>
      <c r="CJ31" s="185"/>
      <c r="CK31" s="185"/>
      <c r="CL31" s="185"/>
      <c r="CM31" s="185"/>
    </row>
    <row r="32" spans="1:104" x14ac:dyDescent="0.2">
      <c r="A32" s="304" t="s">
        <v>77</v>
      </c>
      <c r="B32" s="226" t="s">
        <v>75</v>
      </c>
      <c r="C32" s="295">
        <v>0</v>
      </c>
      <c r="D32" s="305">
        <v>0</v>
      </c>
      <c r="E32" s="306">
        <v>0</v>
      </c>
      <c r="F32" s="307">
        <v>0</v>
      </c>
      <c r="G32" s="193"/>
      <c r="H32" s="194"/>
      <c r="I32" s="194"/>
      <c r="J32" s="194"/>
      <c r="K32" s="194"/>
      <c r="L32" s="194"/>
      <c r="M32" s="194"/>
      <c r="N32" s="194"/>
      <c r="O32" s="194"/>
      <c r="P32" s="194"/>
      <c r="Q32" s="194"/>
      <c r="R32" s="194"/>
      <c r="S32" s="247"/>
      <c r="T32" s="247"/>
      <c r="U32" s="247"/>
      <c r="V32" s="247"/>
      <c r="W32" s="183"/>
      <c r="X32" s="184"/>
      <c r="CG32" s="185"/>
      <c r="CH32" s="185"/>
      <c r="CI32" s="185"/>
      <c r="CJ32" s="185"/>
      <c r="CK32" s="185"/>
      <c r="CL32" s="185"/>
      <c r="CM32" s="185"/>
    </row>
    <row r="33" spans="1:104" x14ac:dyDescent="0.2">
      <c r="A33" s="751" t="s">
        <v>43</v>
      </c>
      <c r="B33" s="217" t="s">
        <v>44</v>
      </c>
      <c r="C33" s="290">
        <v>448</v>
      </c>
      <c r="D33" s="198">
        <v>448</v>
      </c>
      <c r="E33" s="308">
        <v>0</v>
      </c>
      <c r="F33" s="309">
        <v>0</v>
      </c>
      <c r="G33" s="193"/>
      <c r="H33" s="194"/>
      <c r="I33" s="194"/>
      <c r="J33" s="194"/>
      <c r="K33" s="194"/>
      <c r="L33" s="194"/>
      <c r="M33" s="194"/>
      <c r="N33" s="194"/>
      <c r="O33" s="194"/>
      <c r="P33" s="194"/>
      <c r="Q33" s="194"/>
      <c r="R33" s="194"/>
      <c r="S33" s="247"/>
      <c r="T33" s="247"/>
      <c r="U33" s="247"/>
      <c r="V33" s="247"/>
      <c r="W33" s="183"/>
      <c r="X33" s="184"/>
      <c r="CG33" s="185"/>
      <c r="CH33" s="185"/>
      <c r="CI33" s="185"/>
      <c r="CJ33" s="185"/>
      <c r="CK33" s="185"/>
      <c r="CL33" s="185"/>
      <c r="CM33" s="185"/>
    </row>
    <row r="34" spans="1:104" x14ac:dyDescent="0.2">
      <c r="A34" s="752"/>
      <c r="B34" s="195" t="s">
        <v>45</v>
      </c>
      <c r="C34" s="230">
        <v>0</v>
      </c>
      <c r="D34" s="196">
        <v>0</v>
      </c>
      <c r="E34" s="199">
        <v>0</v>
      </c>
      <c r="F34" s="228">
        <v>0</v>
      </c>
      <c r="G34" s="193"/>
      <c r="H34" s="194"/>
      <c r="I34" s="194"/>
      <c r="J34" s="194"/>
      <c r="K34" s="194"/>
      <c r="L34" s="194"/>
      <c r="M34" s="194"/>
      <c r="N34" s="194"/>
      <c r="O34" s="194"/>
      <c r="P34" s="194"/>
      <c r="Q34" s="194"/>
      <c r="R34" s="194"/>
      <c r="S34" s="247"/>
      <c r="T34" s="247"/>
      <c r="U34" s="247"/>
      <c r="V34" s="247"/>
      <c r="W34" s="183"/>
      <c r="X34" s="184"/>
      <c r="CG34" s="185"/>
      <c r="CH34" s="185"/>
      <c r="CI34" s="185"/>
      <c r="CJ34" s="185"/>
      <c r="CK34" s="185"/>
      <c r="CL34" s="185"/>
      <c r="CM34" s="185"/>
    </row>
    <row r="35" spans="1:104" x14ac:dyDescent="0.2">
      <c r="A35" s="753"/>
      <c r="B35" s="240" t="s">
        <v>46</v>
      </c>
      <c r="C35" s="235">
        <v>0</v>
      </c>
      <c r="D35" s="203">
        <v>0</v>
      </c>
      <c r="E35" s="206">
        <v>0</v>
      </c>
      <c r="F35" s="204">
        <v>0</v>
      </c>
      <c r="G35" s="193"/>
      <c r="H35" s="194"/>
      <c r="I35" s="194"/>
      <c r="J35" s="194"/>
      <c r="K35" s="194"/>
      <c r="L35" s="194"/>
      <c r="M35" s="194"/>
      <c r="N35" s="194"/>
      <c r="O35" s="194"/>
      <c r="P35" s="194"/>
      <c r="Q35" s="194"/>
      <c r="R35" s="194"/>
      <c r="S35" s="247"/>
      <c r="T35" s="247"/>
      <c r="U35" s="247"/>
      <c r="V35" s="247"/>
      <c r="W35" s="183"/>
      <c r="X35" s="184"/>
      <c r="CG35" s="185"/>
      <c r="CH35" s="185"/>
      <c r="CI35" s="185"/>
      <c r="CJ35" s="185"/>
      <c r="CK35" s="185"/>
      <c r="CL35" s="185"/>
      <c r="CM35" s="185"/>
    </row>
    <row r="36" spans="1:104" s="311" customFormat="1" x14ac:dyDescent="0.2">
      <c r="A36" s="310" t="s">
        <v>78</v>
      </c>
      <c r="B36" s="291"/>
      <c r="C36" s="291"/>
      <c r="D36" s="291"/>
      <c r="E36" s="291"/>
      <c r="F36" s="291"/>
      <c r="CA36" s="312"/>
      <c r="CB36" s="312"/>
      <c r="CC36" s="312"/>
      <c r="CD36" s="312"/>
      <c r="CE36" s="312"/>
      <c r="CF36" s="312"/>
      <c r="CG36" s="313"/>
      <c r="CH36" s="313"/>
      <c r="CI36" s="313"/>
      <c r="CJ36" s="313"/>
      <c r="CK36" s="313"/>
      <c r="CL36" s="313"/>
      <c r="CM36" s="313"/>
      <c r="CN36" s="312"/>
      <c r="CO36" s="312"/>
      <c r="CP36" s="312"/>
      <c r="CQ36" s="312"/>
      <c r="CR36" s="312"/>
      <c r="CS36" s="312"/>
      <c r="CT36" s="312"/>
      <c r="CU36" s="312"/>
      <c r="CV36" s="312"/>
      <c r="CW36" s="312"/>
      <c r="CX36" s="312"/>
      <c r="CY36" s="312"/>
      <c r="CZ36" s="312"/>
    </row>
    <row r="37" spans="1:104" s="315" customFormat="1" x14ac:dyDescent="0.2">
      <c r="A37" s="726" t="s">
        <v>79</v>
      </c>
      <c r="B37" s="727"/>
      <c r="C37" s="728"/>
      <c r="D37" s="735" t="s">
        <v>80</v>
      </c>
      <c r="E37" s="736"/>
      <c r="F37" s="754"/>
      <c r="G37" s="755" t="s">
        <v>89</v>
      </c>
      <c r="H37" s="737" t="s">
        <v>33</v>
      </c>
      <c r="I37" s="733" t="s">
        <v>62</v>
      </c>
      <c r="J37" s="314"/>
      <c r="K37" s="314"/>
      <c r="L37" s="314"/>
      <c r="M37" s="314"/>
      <c r="N37" s="314"/>
      <c r="O37" s="314"/>
      <c r="P37" s="314"/>
      <c r="Q37" s="314"/>
      <c r="R37" s="314"/>
      <c r="S37" s="314"/>
      <c r="T37" s="314"/>
      <c r="U37" s="314"/>
      <c r="V37" s="314"/>
      <c r="W37" s="314"/>
      <c r="BX37" s="316"/>
      <c r="BY37" s="316"/>
      <c r="BZ37" s="316"/>
      <c r="CA37" s="317"/>
      <c r="CB37" s="317"/>
      <c r="CC37" s="317"/>
      <c r="CD37" s="317"/>
      <c r="CE37" s="317"/>
      <c r="CF37" s="317"/>
      <c r="CG37" s="318"/>
      <c r="CH37" s="318"/>
      <c r="CI37" s="318"/>
      <c r="CJ37" s="318"/>
      <c r="CK37" s="318"/>
      <c r="CL37" s="318"/>
      <c r="CM37" s="318"/>
      <c r="CN37" s="317"/>
      <c r="CO37" s="317"/>
      <c r="CP37" s="317"/>
      <c r="CQ37" s="317"/>
      <c r="CR37" s="317"/>
      <c r="CS37" s="317"/>
      <c r="CT37" s="317"/>
      <c r="CU37" s="317"/>
      <c r="CV37" s="317"/>
      <c r="CW37" s="317"/>
      <c r="CX37" s="317"/>
      <c r="CY37" s="317"/>
      <c r="CZ37" s="317"/>
    </row>
    <row r="38" spans="1:104" s="315" customFormat="1" x14ac:dyDescent="0.2">
      <c r="A38" s="729"/>
      <c r="B38" s="730"/>
      <c r="C38" s="731"/>
      <c r="D38" s="296" t="s">
        <v>81</v>
      </c>
      <c r="E38" s="215" t="s">
        <v>39</v>
      </c>
      <c r="F38" s="319" t="s">
        <v>43</v>
      </c>
      <c r="G38" s="756"/>
      <c r="H38" s="738"/>
      <c r="I38" s="734"/>
      <c r="J38" s="320"/>
      <c r="K38" s="320"/>
      <c r="L38" s="320"/>
      <c r="M38" s="320"/>
      <c r="N38" s="320"/>
      <c r="O38" s="320"/>
      <c r="P38" s="320"/>
      <c r="Q38" s="320"/>
      <c r="R38" s="320"/>
      <c r="S38" s="320"/>
      <c r="T38" s="320"/>
      <c r="U38" s="320"/>
      <c r="V38" s="320"/>
      <c r="W38" s="320"/>
      <c r="X38" s="321"/>
      <c r="Y38" s="321"/>
      <c r="Z38" s="321"/>
      <c r="AA38" s="321"/>
      <c r="BX38" s="316"/>
      <c r="BY38" s="316"/>
      <c r="BZ38" s="316"/>
      <c r="CA38" s="317"/>
      <c r="CB38" s="317"/>
      <c r="CC38" s="317"/>
      <c r="CD38" s="317"/>
      <c r="CE38" s="317"/>
      <c r="CF38" s="317"/>
      <c r="CG38" s="318"/>
      <c r="CH38" s="318"/>
      <c r="CI38" s="318"/>
      <c r="CJ38" s="318"/>
      <c r="CK38" s="318"/>
      <c r="CL38" s="318"/>
      <c r="CM38" s="318"/>
      <c r="CN38" s="317"/>
      <c r="CO38" s="317"/>
      <c r="CP38" s="317"/>
      <c r="CQ38" s="317"/>
      <c r="CR38" s="317"/>
      <c r="CS38" s="317"/>
      <c r="CT38" s="317"/>
      <c r="CU38" s="317"/>
      <c r="CV38" s="317"/>
      <c r="CW38" s="317"/>
      <c r="CX38" s="317"/>
      <c r="CY38" s="317"/>
      <c r="CZ38" s="317"/>
    </row>
    <row r="39" spans="1:104" x14ac:dyDescent="0.2">
      <c r="A39" s="741" t="s">
        <v>35</v>
      </c>
      <c r="B39" s="744" t="s">
        <v>46</v>
      </c>
      <c r="C39" s="745"/>
      <c r="D39" s="292">
        <v>0</v>
      </c>
      <c r="E39" s="187">
        <v>0</v>
      </c>
      <c r="F39" s="322">
        <v>0</v>
      </c>
      <c r="G39" s="190">
        <v>0</v>
      </c>
      <c r="H39" s="192">
        <v>0</v>
      </c>
      <c r="I39" s="188">
        <v>0</v>
      </c>
      <c r="J39" s="193"/>
      <c r="K39" s="194"/>
      <c r="L39" s="194"/>
      <c r="M39" s="194"/>
      <c r="N39" s="194"/>
      <c r="O39" s="194"/>
      <c r="P39" s="194"/>
      <c r="Q39" s="194"/>
      <c r="R39" s="194"/>
      <c r="S39" s="194"/>
      <c r="T39" s="194"/>
      <c r="U39" s="194"/>
      <c r="V39" s="184"/>
      <c r="W39" s="184"/>
      <c r="X39" s="184"/>
      <c r="Y39" s="184"/>
      <c r="Z39" s="184"/>
      <c r="AA39" s="184"/>
      <c r="CG39" s="185"/>
      <c r="CH39" s="185"/>
      <c r="CI39" s="185"/>
      <c r="CJ39" s="185"/>
      <c r="CK39" s="185"/>
      <c r="CL39" s="185"/>
      <c r="CM39" s="185"/>
    </row>
    <row r="40" spans="1:104" x14ac:dyDescent="0.2">
      <c r="A40" s="742"/>
      <c r="B40" s="746" t="s">
        <v>44</v>
      </c>
      <c r="C40" s="747"/>
      <c r="D40" s="323">
        <v>0</v>
      </c>
      <c r="E40" s="196">
        <v>0</v>
      </c>
      <c r="F40" s="324">
        <v>0</v>
      </c>
      <c r="G40" s="199">
        <v>0</v>
      </c>
      <c r="H40" s="201">
        <v>0</v>
      </c>
      <c r="I40" s="228">
        <v>0</v>
      </c>
      <c r="J40" s="193"/>
      <c r="K40" s="194"/>
      <c r="L40" s="194"/>
      <c r="M40" s="194"/>
      <c r="N40" s="194"/>
      <c r="O40" s="194"/>
      <c r="P40" s="194"/>
      <c r="Q40" s="194"/>
      <c r="R40" s="194"/>
      <c r="S40" s="194"/>
      <c r="T40" s="194"/>
      <c r="U40" s="194"/>
      <c r="V40" s="184"/>
      <c r="W40" s="184"/>
      <c r="X40" s="184"/>
      <c r="Y40" s="184"/>
      <c r="Z40" s="184"/>
      <c r="AA40" s="184"/>
      <c r="CG40" s="185"/>
      <c r="CH40" s="185"/>
      <c r="CI40" s="185"/>
      <c r="CJ40" s="185"/>
      <c r="CK40" s="185"/>
      <c r="CL40" s="185"/>
      <c r="CM40" s="185"/>
    </row>
    <row r="41" spans="1:104" x14ac:dyDescent="0.2">
      <c r="A41" s="743"/>
      <c r="B41" s="748" t="s">
        <v>45</v>
      </c>
      <c r="C41" s="749"/>
      <c r="D41" s="293">
        <v>0</v>
      </c>
      <c r="E41" s="203">
        <v>0</v>
      </c>
      <c r="F41" s="325">
        <v>0</v>
      </c>
      <c r="G41" s="206">
        <v>0</v>
      </c>
      <c r="H41" s="294">
        <v>0</v>
      </c>
      <c r="I41" s="204">
        <v>0</v>
      </c>
      <c r="J41" s="193"/>
      <c r="K41" s="194"/>
      <c r="L41" s="194"/>
      <c r="M41" s="194"/>
      <c r="N41" s="194"/>
      <c r="O41" s="194"/>
      <c r="P41" s="194"/>
      <c r="Q41" s="194"/>
      <c r="R41" s="194"/>
      <c r="S41" s="194"/>
      <c r="T41" s="194"/>
      <c r="U41" s="194"/>
      <c r="V41" s="184"/>
      <c r="W41" s="184"/>
      <c r="X41" s="184"/>
      <c r="Y41" s="184"/>
      <c r="Z41" s="184"/>
      <c r="AA41" s="184"/>
      <c r="CG41" s="185"/>
      <c r="CH41" s="185"/>
      <c r="CI41" s="185"/>
      <c r="CJ41" s="185"/>
      <c r="CK41" s="185"/>
      <c r="CL41" s="185"/>
      <c r="CM41" s="185"/>
    </row>
    <row r="42" spans="1:104" x14ac:dyDescent="0.2">
      <c r="A42" s="721" t="s">
        <v>34</v>
      </c>
      <c r="B42" s="744" t="s">
        <v>46</v>
      </c>
      <c r="C42" s="745"/>
      <c r="D42" s="292">
        <v>0</v>
      </c>
      <c r="E42" s="187">
        <v>0</v>
      </c>
      <c r="F42" s="322">
        <v>0</v>
      </c>
      <c r="G42" s="190">
        <v>0</v>
      </c>
      <c r="H42" s="192">
        <v>0</v>
      </c>
      <c r="I42" s="188">
        <v>0</v>
      </c>
      <c r="J42" s="193"/>
      <c r="K42" s="194"/>
      <c r="L42" s="194"/>
      <c r="M42" s="194"/>
      <c r="N42" s="194"/>
      <c r="O42" s="194"/>
      <c r="P42" s="194"/>
      <c r="Q42" s="194"/>
      <c r="R42" s="194"/>
      <c r="S42" s="194"/>
      <c r="T42" s="194"/>
      <c r="U42" s="194"/>
      <c r="V42" s="184"/>
      <c r="W42" s="184"/>
      <c r="X42" s="184"/>
      <c r="Y42" s="184"/>
      <c r="Z42" s="184"/>
      <c r="AA42" s="184"/>
      <c r="CG42" s="185"/>
      <c r="CH42" s="185"/>
      <c r="CI42" s="185"/>
      <c r="CJ42" s="185"/>
      <c r="CK42" s="185"/>
      <c r="CL42" s="185"/>
      <c r="CM42" s="185"/>
    </row>
    <row r="43" spans="1:104" x14ac:dyDescent="0.2">
      <c r="A43" s="750"/>
      <c r="B43" s="746" t="s">
        <v>44</v>
      </c>
      <c r="C43" s="747"/>
      <c r="D43" s="323">
        <v>210</v>
      </c>
      <c r="E43" s="196">
        <v>0</v>
      </c>
      <c r="F43" s="324">
        <v>210</v>
      </c>
      <c r="G43" s="199">
        <v>210</v>
      </c>
      <c r="H43" s="201">
        <v>0</v>
      </c>
      <c r="I43" s="228">
        <v>0</v>
      </c>
      <c r="J43" s="193"/>
      <c r="K43" s="194"/>
      <c r="L43" s="194"/>
      <c r="M43" s="194"/>
      <c r="N43" s="194"/>
      <c r="O43" s="194"/>
      <c r="P43" s="194"/>
      <c r="Q43" s="194"/>
      <c r="R43" s="194"/>
      <c r="S43" s="194"/>
      <c r="T43" s="194"/>
      <c r="U43" s="194"/>
      <c r="V43" s="184"/>
      <c r="W43" s="184"/>
      <c r="X43" s="184"/>
      <c r="Y43" s="184"/>
      <c r="Z43" s="184"/>
      <c r="AA43" s="184"/>
      <c r="CG43" s="185"/>
      <c r="CH43" s="185"/>
      <c r="CI43" s="185"/>
      <c r="CJ43" s="185"/>
      <c r="CK43" s="185"/>
      <c r="CL43" s="185"/>
      <c r="CM43" s="185"/>
    </row>
    <row r="44" spans="1:104" x14ac:dyDescent="0.2">
      <c r="A44" s="724"/>
      <c r="B44" s="748" t="s">
        <v>45</v>
      </c>
      <c r="C44" s="749"/>
      <c r="D44" s="293">
        <v>0</v>
      </c>
      <c r="E44" s="203">
        <v>0</v>
      </c>
      <c r="F44" s="325">
        <v>0</v>
      </c>
      <c r="G44" s="206">
        <v>0</v>
      </c>
      <c r="H44" s="294">
        <v>0</v>
      </c>
      <c r="I44" s="204">
        <v>0</v>
      </c>
      <c r="J44" s="193"/>
      <c r="K44" s="194"/>
      <c r="L44" s="194"/>
      <c r="M44" s="194"/>
      <c r="N44" s="194"/>
      <c r="O44" s="194"/>
      <c r="P44" s="194"/>
      <c r="Q44" s="194"/>
      <c r="R44" s="194"/>
      <c r="S44" s="194"/>
      <c r="T44" s="194"/>
      <c r="U44" s="194"/>
      <c r="V44" s="184"/>
      <c r="W44" s="184"/>
      <c r="X44" s="184"/>
      <c r="Y44" s="184"/>
      <c r="Z44" s="184"/>
      <c r="AA44" s="184"/>
      <c r="CG44" s="185"/>
      <c r="CH44" s="185"/>
      <c r="CI44" s="185"/>
      <c r="CJ44" s="185"/>
      <c r="CK44" s="185"/>
      <c r="CL44" s="185"/>
      <c r="CM44" s="185"/>
    </row>
  </sheetData>
  <mergeCells count="60">
    <mergeCell ref="A6:O6"/>
    <mergeCell ref="A7:M7"/>
    <mergeCell ref="A8:A10"/>
    <mergeCell ref="B8:D9"/>
    <mergeCell ref="E8:AL8"/>
    <mergeCell ref="AM8:AM10"/>
    <mergeCell ref="E9:F9"/>
    <mergeCell ref="G9:H9"/>
    <mergeCell ref="I9:J9"/>
    <mergeCell ref="AI9:AJ9"/>
    <mergeCell ref="AK9:AL9"/>
    <mergeCell ref="W9:X9"/>
    <mergeCell ref="Y9:Z9"/>
    <mergeCell ref="AA9:AB9"/>
    <mergeCell ref="AC9:AD9"/>
    <mergeCell ref="AE9:AF9"/>
    <mergeCell ref="AG9:AH9"/>
    <mergeCell ref="K9:L9"/>
    <mergeCell ref="M9:N9"/>
    <mergeCell ref="O9:P9"/>
    <mergeCell ref="Q9:R9"/>
    <mergeCell ref="S9:T9"/>
    <mergeCell ref="U9:V9"/>
    <mergeCell ref="A17:A19"/>
    <mergeCell ref="B17:D18"/>
    <mergeCell ref="E17:AL17"/>
    <mergeCell ref="W18:X18"/>
    <mergeCell ref="Y18:Z18"/>
    <mergeCell ref="AA18:AB18"/>
    <mergeCell ref="AC18:AD18"/>
    <mergeCell ref="AE18:AF18"/>
    <mergeCell ref="AG18:AH18"/>
    <mergeCell ref="AI18:AJ18"/>
    <mergeCell ref="AK18:AL18"/>
    <mergeCell ref="AM17:AN18"/>
    <mergeCell ref="E18:F18"/>
    <mergeCell ref="G18:H18"/>
    <mergeCell ref="I18:J18"/>
    <mergeCell ref="K18:L18"/>
    <mergeCell ref="M18:N18"/>
    <mergeCell ref="O18:P18"/>
    <mergeCell ref="Q18:R18"/>
    <mergeCell ref="S18:T18"/>
    <mergeCell ref="U18:V18"/>
    <mergeCell ref="D37:F37"/>
    <mergeCell ref="G37:G38"/>
    <mergeCell ref="H37:H38"/>
    <mergeCell ref="I37:I38"/>
    <mergeCell ref="A29:B29"/>
    <mergeCell ref="A30:A31"/>
    <mergeCell ref="A39:A41"/>
    <mergeCell ref="B39:C39"/>
    <mergeCell ref="B40:C40"/>
    <mergeCell ref="B41:C41"/>
    <mergeCell ref="A42:A44"/>
    <mergeCell ref="B42:C42"/>
    <mergeCell ref="B43:C43"/>
    <mergeCell ref="B44:C44"/>
    <mergeCell ref="A33:A35"/>
    <mergeCell ref="A37:C38"/>
  </mergeCells>
  <dataValidations count="2">
    <dataValidation type="whole" allowBlank="1" showInputMessage="1" showErrorMessage="1" errorTitle="Error de ingreso" error="Debe ingresar sólo números enteros positivos." sqref="E11:AM15 E20:AN25 C30:F35 E39:I44">
      <formula1>0</formula1>
      <formula2>1000000</formula2>
    </dataValidation>
    <dataValidation allowBlank="1" showInputMessage="1" showErrorMessage="1" errorTitle="ERROR" error="Por Favor ingrese solo Números." sqref="J39:U44 AN11:AY15 G30:R35 AO20:AZ25"/>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E135"/>
  <sheetViews>
    <sheetView showGridLines="0" zoomScale="80" zoomScaleNormal="80" workbookViewId="0">
      <selection activeCell="J18" sqref="J18"/>
    </sheetView>
  </sheetViews>
  <sheetFormatPr baseColWidth="10" defaultRowHeight="15" x14ac:dyDescent="0.2"/>
  <cols>
    <col min="1" max="1" width="32.42578125" style="329" customWidth="1"/>
    <col min="2" max="2" width="14.7109375" style="329" customWidth="1"/>
    <col min="3" max="3" width="10.7109375" style="329" customWidth="1"/>
    <col min="4" max="14" width="10.7109375" style="328" customWidth="1"/>
    <col min="15" max="15" width="11.5703125" style="354" customWidth="1"/>
    <col min="16" max="22" width="11.5703125" style="355" customWidth="1"/>
    <col min="23" max="23" width="50" style="355" customWidth="1"/>
    <col min="24" max="25" width="12.28515625" style="356" hidden="1" customWidth="1"/>
    <col min="26" max="27" width="14.140625" style="356" hidden="1" customWidth="1"/>
    <col min="28" max="28" width="12.28515625" style="355" hidden="1" customWidth="1"/>
    <col min="29" max="29" width="11.5703125" style="355" hidden="1" customWidth="1"/>
    <col min="30" max="49" width="11.5703125" style="355" customWidth="1"/>
    <col min="50" max="50" width="12.85546875" style="355" customWidth="1"/>
    <col min="51" max="51" width="11.5703125" style="355" customWidth="1"/>
    <col min="52" max="52" width="12.85546875" style="355" customWidth="1"/>
    <col min="53" max="62" width="11.5703125" style="355" customWidth="1"/>
    <col min="63" max="16384" width="11.42578125" style="355"/>
  </cols>
  <sheetData>
    <row r="1" spans="1:29" s="424" customFormat="1" ht="12.75" customHeight="1" x14ac:dyDescent="0.2">
      <c r="A1" s="326" t="s">
        <v>0</v>
      </c>
      <c r="B1" s="423"/>
      <c r="C1" s="423"/>
      <c r="D1" s="423"/>
      <c r="E1" s="423"/>
      <c r="F1" s="423"/>
      <c r="G1" s="423"/>
      <c r="H1" s="423"/>
      <c r="I1" s="423"/>
      <c r="J1" s="423"/>
      <c r="K1" s="423"/>
      <c r="O1" s="425"/>
      <c r="X1" s="426"/>
      <c r="Y1" s="426"/>
      <c r="Z1" s="426"/>
      <c r="AA1" s="426"/>
    </row>
    <row r="2" spans="1:29" s="424" customFormat="1" ht="12.75" customHeight="1" x14ac:dyDescent="0.2">
      <c r="A2" s="326" t="s">
        <v>96</v>
      </c>
      <c r="B2" s="423"/>
      <c r="C2" s="423"/>
      <c r="D2" s="423"/>
      <c r="E2" s="423"/>
      <c r="F2" s="423"/>
      <c r="G2" s="423"/>
      <c r="H2" s="423"/>
      <c r="I2" s="423"/>
      <c r="J2" s="423"/>
      <c r="K2" s="423"/>
      <c r="O2" s="425"/>
      <c r="X2" s="426"/>
      <c r="Y2" s="426"/>
      <c r="Z2" s="426"/>
      <c r="AA2" s="426"/>
    </row>
    <row r="3" spans="1:29" s="424" customFormat="1" ht="12.75" customHeight="1" x14ac:dyDescent="0.2">
      <c r="A3" s="326" t="s">
        <v>101</v>
      </c>
      <c r="B3" s="423"/>
      <c r="C3" s="423"/>
      <c r="D3" s="427"/>
      <c r="E3" s="423"/>
      <c r="F3" s="423"/>
      <c r="G3" s="423"/>
      <c r="H3" s="423"/>
      <c r="I3" s="423"/>
      <c r="J3" s="423"/>
      <c r="K3" s="423"/>
      <c r="O3" s="425"/>
      <c r="X3" s="426"/>
      <c r="Y3" s="426"/>
      <c r="Z3" s="426"/>
      <c r="AA3" s="426"/>
    </row>
    <row r="4" spans="1:29" s="424" customFormat="1" ht="12.75" customHeight="1" x14ac:dyDescent="0.2">
      <c r="A4" s="326" t="s">
        <v>92</v>
      </c>
      <c r="B4" s="423"/>
      <c r="C4" s="423"/>
      <c r="D4" s="423"/>
      <c r="E4" s="423"/>
      <c r="F4" s="423"/>
      <c r="G4" s="423"/>
      <c r="H4" s="423"/>
      <c r="I4" s="423"/>
      <c r="J4" s="423"/>
      <c r="K4" s="423"/>
      <c r="O4" s="425"/>
      <c r="X4" s="426"/>
      <c r="Y4" s="426"/>
      <c r="Z4" s="426"/>
      <c r="AA4" s="426"/>
    </row>
    <row r="5" spans="1:29" s="424" customFormat="1" ht="12.75" customHeight="1" x14ac:dyDescent="0.2">
      <c r="A5" s="326" t="s">
        <v>93</v>
      </c>
      <c r="B5" s="423"/>
      <c r="C5" s="423"/>
      <c r="D5" s="423"/>
      <c r="E5" s="423"/>
      <c r="F5" s="423"/>
      <c r="G5" s="423"/>
      <c r="H5" s="423"/>
      <c r="I5" s="423"/>
      <c r="J5" s="423"/>
      <c r="K5" s="423"/>
      <c r="O5" s="425"/>
      <c r="X5" s="426"/>
      <c r="Y5" s="426"/>
      <c r="Z5" s="426"/>
      <c r="AA5" s="426"/>
    </row>
    <row r="6" spans="1:29" s="329" customFormat="1" ht="39.950000000000003" customHeight="1" x14ac:dyDescent="0.2">
      <c r="A6" s="563" t="s">
        <v>94</v>
      </c>
      <c r="B6" s="563"/>
      <c r="C6" s="563"/>
      <c r="D6" s="563"/>
      <c r="E6" s="563"/>
      <c r="F6" s="563"/>
      <c r="G6" s="563"/>
      <c r="H6" s="563"/>
      <c r="I6" s="563"/>
      <c r="J6" s="563"/>
      <c r="K6" s="563"/>
      <c r="L6" s="563"/>
      <c r="M6" s="563"/>
      <c r="N6" s="563"/>
      <c r="O6" s="563"/>
      <c r="P6" s="360"/>
      <c r="Q6" s="360"/>
      <c r="R6" s="360"/>
      <c r="S6" s="360"/>
      <c r="T6" s="327"/>
      <c r="U6" s="327"/>
      <c r="V6" s="327"/>
      <c r="W6" s="328"/>
      <c r="X6" s="328"/>
      <c r="Y6" s="327"/>
    </row>
    <row r="7" spans="1:29" s="329" customFormat="1" ht="30" customHeight="1" x14ac:dyDescent="0.2">
      <c r="A7" s="339" t="s">
        <v>30</v>
      </c>
      <c r="B7" s="340"/>
      <c r="C7" s="340"/>
      <c r="D7" s="340"/>
      <c r="E7" s="341"/>
      <c r="F7" s="341"/>
      <c r="G7" s="341"/>
      <c r="H7" s="341"/>
      <c r="I7" s="341"/>
      <c r="J7" s="341"/>
      <c r="K7" s="341"/>
      <c r="L7" s="338"/>
      <c r="T7" s="328"/>
      <c r="U7" s="328"/>
      <c r="V7" s="328"/>
      <c r="W7" s="328"/>
      <c r="X7" s="328"/>
      <c r="Y7" s="327"/>
    </row>
    <row r="8" spans="1:29" s="329" customFormat="1" ht="15" customHeight="1" x14ac:dyDescent="0.2">
      <c r="A8" s="569" t="s">
        <v>27</v>
      </c>
      <c r="B8" s="570"/>
      <c r="C8" s="564" t="s">
        <v>4</v>
      </c>
      <c r="D8" s="566" t="s">
        <v>5</v>
      </c>
      <c r="E8" s="567"/>
      <c r="F8" s="567"/>
      <c r="G8" s="567"/>
      <c r="H8" s="567"/>
      <c r="I8" s="568"/>
      <c r="J8" s="566" t="s">
        <v>6</v>
      </c>
      <c r="K8" s="568"/>
      <c r="L8" s="564" t="s">
        <v>7</v>
      </c>
      <c r="T8" s="328"/>
      <c r="U8" s="328"/>
      <c r="V8" s="328"/>
      <c r="W8" s="328"/>
      <c r="X8" s="328"/>
      <c r="Y8" s="327"/>
    </row>
    <row r="9" spans="1:29" s="329" customFormat="1" x14ac:dyDescent="0.2">
      <c r="A9" s="571"/>
      <c r="B9" s="572"/>
      <c r="C9" s="573"/>
      <c r="D9" s="337" t="s">
        <v>8</v>
      </c>
      <c r="E9" s="330" t="s">
        <v>9</v>
      </c>
      <c r="F9" s="330" t="s">
        <v>10</v>
      </c>
      <c r="G9" s="330" t="s">
        <v>11</v>
      </c>
      <c r="H9" s="330" t="s">
        <v>12</v>
      </c>
      <c r="I9" s="331" t="s">
        <v>13</v>
      </c>
      <c r="J9" s="333" t="s">
        <v>14</v>
      </c>
      <c r="K9" s="332" t="s">
        <v>15</v>
      </c>
      <c r="L9" s="565"/>
      <c r="T9" s="328"/>
      <c r="U9" s="328"/>
      <c r="V9" s="328"/>
      <c r="W9" s="328"/>
      <c r="X9" s="328"/>
      <c r="Y9" s="327"/>
    </row>
    <row r="10" spans="1:29" s="329" customFormat="1" ht="15.95" customHeight="1" x14ac:dyDescent="0.2">
      <c r="A10" s="574" t="s">
        <v>28</v>
      </c>
      <c r="B10" s="575"/>
      <c r="C10" s="334">
        <v>23874</v>
      </c>
      <c r="D10" s="435">
        <v>6389</v>
      </c>
      <c r="E10" s="436">
        <v>1810</v>
      </c>
      <c r="F10" s="436">
        <v>2003</v>
      </c>
      <c r="G10" s="436">
        <v>1987</v>
      </c>
      <c r="H10" s="436">
        <v>9410</v>
      </c>
      <c r="I10" s="437">
        <v>2275</v>
      </c>
      <c r="J10" s="435">
        <v>10015</v>
      </c>
      <c r="K10" s="437">
        <v>13859</v>
      </c>
      <c r="L10" s="438">
        <v>22853</v>
      </c>
      <c r="M10" s="428" t="s">
        <v>16</v>
      </c>
      <c r="N10" s="439"/>
      <c r="O10" s="439"/>
      <c r="P10" s="328"/>
      <c r="Q10" s="328"/>
      <c r="R10" s="328"/>
      <c r="S10" s="328"/>
      <c r="T10" s="328"/>
      <c r="U10" s="328"/>
      <c r="V10" s="328"/>
      <c r="W10" s="328"/>
      <c r="X10" s="429" t="s">
        <v>17</v>
      </c>
      <c r="Y10" s="430" t="s">
        <v>17</v>
      </c>
      <c r="Z10" s="430" t="s">
        <v>17</v>
      </c>
      <c r="AA10" s="430"/>
      <c r="AB10" s="431">
        <v>0</v>
      </c>
      <c r="AC10" s="431">
        <v>0</v>
      </c>
    </row>
    <row r="11" spans="1:29" s="329" customFormat="1" ht="15.95" customHeight="1" x14ac:dyDescent="0.2">
      <c r="A11" s="576" t="s">
        <v>31</v>
      </c>
      <c r="B11" s="577"/>
      <c r="C11" s="342">
        <v>0</v>
      </c>
      <c r="D11" s="440">
        <v>0</v>
      </c>
      <c r="E11" s="441">
        <v>0</v>
      </c>
      <c r="F11" s="441">
        <v>0</v>
      </c>
      <c r="G11" s="441">
        <v>0</v>
      </c>
      <c r="H11" s="441">
        <v>0</v>
      </c>
      <c r="I11" s="442">
        <v>0</v>
      </c>
      <c r="J11" s="440">
        <v>0</v>
      </c>
      <c r="K11" s="442">
        <v>0</v>
      </c>
      <c r="L11" s="443">
        <v>0</v>
      </c>
      <c r="M11" s="428" t="s">
        <v>16</v>
      </c>
      <c r="N11" s="439"/>
      <c r="O11" s="439"/>
      <c r="P11" s="328"/>
      <c r="Q11" s="328"/>
      <c r="R11" s="328"/>
      <c r="S11" s="328"/>
      <c r="T11" s="328"/>
      <c r="U11" s="328"/>
      <c r="V11" s="328"/>
      <c r="W11" s="328"/>
      <c r="X11" s="429" t="s">
        <v>17</v>
      </c>
      <c r="Y11" s="430" t="s">
        <v>17</v>
      </c>
      <c r="Z11" s="430" t="s">
        <v>17</v>
      </c>
      <c r="AA11" s="430"/>
      <c r="AB11" s="431">
        <v>0</v>
      </c>
      <c r="AC11" s="431">
        <v>0</v>
      </c>
    </row>
    <row r="12" spans="1:29" s="329" customFormat="1" ht="15.95" customHeight="1" x14ac:dyDescent="0.2">
      <c r="A12" s="578" t="s">
        <v>29</v>
      </c>
      <c r="B12" s="579"/>
      <c r="C12" s="342">
        <v>0</v>
      </c>
      <c r="D12" s="440">
        <v>0</v>
      </c>
      <c r="E12" s="441">
        <v>0</v>
      </c>
      <c r="F12" s="441">
        <v>0</v>
      </c>
      <c r="G12" s="441">
        <v>0</v>
      </c>
      <c r="H12" s="441">
        <v>0</v>
      </c>
      <c r="I12" s="442">
        <v>0</v>
      </c>
      <c r="J12" s="440">
        <v>0</v>
      </c>
      <c r="K12" s="442">
        <v>0</v>
      </c>
      <c r="L12" s="443">
        <v>0</v>
      </c>
      <c r="M12" s="428" t="s">
        <v>16</v>
      </c>
      <c r="N12" s="439"/>
      <c r="O12" s="439"/>
      <c r="P12" s="328"/>
      <c r="Q12" s="328"/>
      <c r="R12" s="328"/>
      <c r="S12" s="328"/>
      <c r="T12" s="328"/>
      <c r="U12" s="328"/>
      <c r="V12" s="328"/>
      <c r="W12" s="328"/>
      <c r="X12" s="429" t="s">
        <v>17</v>
      </c>
      <c r="Y12" s="430" t="s">
        <v>17</v>
      </c>
      <c r="Z12" s="430" t="s">
        <v>17</v>
      </c>
      <c r="AA12" s="430"/>
      <c r="AB12" s="431">
        <v>0</v>
      </c>
      <c r="AC12" s="431">
        <v>0</v>
      </c>
    </row>
    <row r="13" spans="1:29" s="329" customFormat="1" ht="15.95" customHeight="1" x14ac:dyDescent="0.2">
      <c r="A13" s="580" t="s">
        <v>32</v>
      </c>
      <c r="B13" s="581"/>
      <c r="C13" s="336">
        <v>90</v>
      </c>
      <c r="D13" s="444">
        <v>83</v>
      </c>
      <c r="E13" s="445">
        <v>5</v>
      </c>
      <c r="F13" s="445">
        <v>0</v>
      </c>
      <c r="G13" s="445">
        <v>1</v>
      </c>
      <c r="H13" s="445">
        <v>0</v>
      </c>
      <c r="I13" s="446">
        <v>1</v>
      </c>
      <c r="J13" s="444">
        <v>52</v>
      </c>
      <c r="K13" s="446">
        <v>38</v>
      </c>
      <c r="L13" s="447">
        <v>90</v>
      </c>
      <c r="M13" s="428" t="s">
        <v>16</v>
      </c>
      <c r="N13" s="439"/>
      <c r="O13" s="439"/>
      <c r="P13" s="328"/>
      <c r="Q13" s="328"/>
      <c r="R13" s="328"/>
      <c r="S13" s="328"/>
      <c r="T13" s="328"/>
      <c r="U13" s="328"/>
      <c r="V13" s="328"/>
      <c r="W13" s="328"/>
      <c r="X13" s="429" t="s">
        <v>17</v>
      </c>
      <c r="Y13" s="430" t="s">
        <v>17</v>
      </c>
      <c r="Z13" s="430" t="s">
        <v>17</v>
      </c>
      <c r="AA13" s="430"/>
      <c r="AB13" s="431">
        <v>0</v>
      </c>
      <c r="AC13" s="431">
        <v>0</v>
      </c>
    </row>
    <row r="14" spans="1:29" s="329" customFormat="1" ht="30" customHeight="1" x14ac:dyDescent="0.2">
      <c r="A14" s="344" t="s">
        <v>95</v>
      </c>
      <c r="B14" s="345"/>
      <c r="C14" s="346"/>
      <c r="D14" s="346"/>
      <c r="E14" s="347"/>
      <c r="F14" s="328"/>
      <c r="G14" s="328"/>
      <c r="H14" s="328"/>
      <c r="I14" s="328"/>
      <c r="J14" s="328"/>
      <c r="K14" s="328"/>
      <c r="L14" s="328"/>
      <c r="M14" s="328"/>
      <c r="N14" s="328"/>
      <c r="O14" s="327"/>
      <c r="X14" s="348"/>
      <c r="Y14" s="348"/>
      <c r="Z14" s="348"/>
      <c r="AA14" s="348"/>
    </row>
    <row r="15" spans="1:29" s="329" customFormat="1" ht="42" x14ac:dyDescent="0.2">
      <c r="A15" s="582" t="s">
        <v>37</v>
      </c>
      <c r="B15" s="583"/>
      <c r="C15" s="361" t="s">
        <v>4</v>
      </c>
      <c r="D15" s="361" t="s">
        <v>7</v>
      </c>
      <c r="E15" s="361" t="s">
        <v>38</v>
      </c>
      <c r="F15" s="328"/>
      <c r="G15" s="328"/>
      <c r="H15" s="328"/>
      <c r="I15" s="328"/>
      <c r="J15" s="328"/>
      <c r="K15" s="328"/>
      <c r="L15" s="328"/>
      <c r="M15" s="328"/>
      <c r="N15" s="328"/>
      <c r="O15" s="327"/>
      <c r="X15" s="348"/>
      <c r="Y15" s="348"/>
      <c r="Z15" s="348"/>
      <c r="AA15" s="348"/>
    </row>
    <row r="16" spans="1:29" s="329" customFormat="1" ht="15.95" customHeight="1" x14ac:dyDescent="0.2">
      <c r="A16" s="584" t="s">
        <v>39</v>
      </c>
      <c r="B16" s="362" t="s">
        <v>40</v>
      </c>
      <c r="C16" s="448">
        <v>0</v>
      </c>
      <c r="D16" s="449">
        <v>0</v>
      </c>
      <c r="E16" s="449">
        <v>0</v>
      </c>
      <c r="F16" s="328"/>
      <c r="G16" s="328"/>
      <c r="H16" s="328"/>
      <c r="I16" s="328"/>
      <c r="J16" s="328"/>
      <c r="K16" s="328"/>
      <c r="L16" s="328"/>
      <c r="M16" s="328"/>
      <c r="N16" s="328"/>
      <c r="O16" s="327"/>
      <c r="X16" s="348"/>
      <c r="Y16" s="348"/>
      <c r="Z16" s="348"/>
      <c r="AA16" s="348"/>
    </row>
    <row r="17" spans="1:27" s="329" customFormat="1" ht="15.95" customHeight="1" x14ac:dyDescent="0.2">
      <c r="A17" s="585"/>
      <c r="B17" s="335" t="s">
        <v>41</v>
      </c>
      <c r="C17" s="432">
        <v>0</v>
      </c>
      <c r="D17" s="450">
        <v>0</v>
      </c>
      <c r="E17" s="450">
        <v>0</v>
      </c>
      <c r="F17" s="328"/>
      <c r="G17" s="328"/>
      <c r="H17" s="328"/>
      <c r="I17" s="328"/>
      <c r="J17" s="328"/>
      <c r="K17" s="328"/>
      <c r="L17" s="328"/>
      <c r="M17" s="328"/>
      <c r="N17" s="328"/>
      <c r="O17" s="327"/>
      <c r="X17" s="348"/>
      <c r="Y17" s="348"/>
      <c r="Z17" s="348"/>
      <c r="AA17" s="348"/>
    </row>
    <row r="18" spans="1:27" s="329" customFormat="1" ht="15.95" customHeight="1" x14ac:dyDescent="0.2">
      <c r="A18" s="586"/>
      <c r="B18" s="349" t="s">
        <v>42</v>
      </c>
      <c r="C18" s="433">
        <v>0</v>
      </c>
      <c r="D18" s="451">
        <v>0</v>
      </c>
      <c r="E18" s="451">
        <v>0</v>
      </c>
      <c r="F18" s="328"/>
      <c r="G18" s="328"/>
      <c r="H18" s="328"/>
      <c r="I18" s="328"/>
      <c r="J18" s="328"/>
      <c r="K18" s="328"/>
      <c r="L18" s="328"/>
      <c r="M18" s="328"/>
      <c r="N18" s="328"/>
      <c r="O18" s="327"/>
      <c r="X18" s="348"/>
      <c r="Y18" s="348"/>
      <c r="Z18" s="348"/>
      <c r="AA18" s="348"/>
    </row>
    <row r="19" spans="1:27" s="329" customFormat="1" ht="15.95" customHeight="1" x14ac:dyDescent="0.2">
      <c r="A19" s="584" t="s">
        <v>43</v>
      </c>
      <c r="B19" s="362" t="s">
        <v>44</v>
      </c>
      <c r="C19" s="448">
        <v>304</v>
      </c>
      <c r="D19" s="449">
        <v>304</v>
      </c>
      <c r="E19" s="449">
        <v>0</v>
      </c>
      <c r="F19" s="328"/>
      <c r="G19" s="328"/>
      <c r="H19" s="328"/>
      <c r="I19" s="328"/>
      <c r="J19" s="328"/>
      <c r="K19" s="328"/>
      <c r="L19" s="328"/>
      <c r="M19" s="328"/>
      <c r="N19" s="328"/>
      <c r="O19" s="327"/>
      <c r="X19" s="348"/>
      <c r="Y19" s="348"/>
      <c r="Z19" s="348"/>
      <c r="AA19" s="348"/>
    </row>
    <row r="20" spans="1:27" s="329" customFormat="1" ht="15.95" customHeight="1" x14ac:dyDescent="0.2">
      <c r="A20" s="585"/>
      <c r="B20" s="335" t="s">
        <v>45</v>
      </c>
      <c r="C20" s="432">
        <v>0</v>
      </c>
      <c r="D20" s="450">
        <v>0</v>
      </c>
      <c r="E20" s="450">
        <v>0</v>
      </c>
      <c r="F20" s="328"/>
      <c r="G20" s="328"/>
      <c r="H20" s="328"/>
      <c r="I20" s="328"/>
      <c r="J20" s="328"/>
      <c r="K20" s="328"/>
      <c r="L20" s="328"/>
      <c r="M20" s="328"/>
      <c r="N20" s="328"/>
      <c r="O20" s="327"/>
      <c r="X20" s="348"/>
      <c r="Y20" s="348"/>
      <c r="Z20" s="348"/>
      <c r="AA20" s="348"/>
    </row>
    <row r="21" spans="1:27" s="329" customFormat="1" ht="15.95" customHeight="1" x14ac:dyDescent="0.2">
      <c r="A21" s="586"/>
      <c r="B21" s="349" t="s">
        <v>46</v>
      </c>
      <c r="C21" s="433">
        <v>0</v>
      </c>
      <c r="D21" s="451">
        <v>0</v>
      </c>
      <c r="E21" s="451">
        <v>0</v>
      </c>
      <c r="F21" s="328"/>
      <c r="G21" s="328"/>
      <c r="H21" s="328"/>
      <c r="I21" s="328"/>
      <c r="J21" s="328"/>
      <c r="K21" s="328"/>
      <c r="L21" s="328"/>
      <c r="M21" s="328"/>
      <c r="N21" s="328"/>
      <c r="O21" s="327"/>
      <c r="X21" s="348"/>
      <c r="Y21" s="348"/>
      <c r="Z21" s="348"/>
      <c r="AA21" s="348"/>
    </row>
    <row r="22" spans="1:27" s="329" customFormat="1" x14ac:dyDescent="0.2">
      <c r="D22" s="328"/>
      <c r="E22" s="328"/>
      <c r="F22" s="328"/>
      <c r="G22" s="328"/>
      <c r="H22" s="328"/>
      <c r="I22" s="328"/>
      <c r="J22" s="328"/>
      <c r="K22" s="328"/>
      <c r="L22" s="328"/>
      <c r="M22" s="328"/>
      <c r="N22" s="328"/>
      <c r="O22" s="327"/>
      <c r="X22" s="348"/>
      <c r="Y22" s="348"/>
      <c r="Z22" s="348"/>
      <c r="AA22" s="348"/>
    </row>
    <row r="23" spans="1:27" s="329" customFormat="1" x14ac:dyDescent="0.2">
      <c r="D23" s="328"/>
      <c r="E23" s="328"/>
      <c r="F23" s="328"/>
      <c r="G23" s="328"/>
      <c r="H23" s="328"/>
      <c r="I23" s="328"/>
      <c r="J23" s="328"/>
      <c r="K23" s="328"/>
      <c r="L23" s="328"/>
      <c r="M23" s="328"/>
      <c r="N23" s="328"/>
      <c r="O23" s="327"/>
      <c r="X23" s="348"/>
      <c r="Y23" s="348"/>
      <c r="Z23" s="348"/>
      <c r="AA23" s="348"/>
    </row>
    <row r="24" spans="1:27" s="329" customFormat="1" x14ac:dyDescent="0.2">
      <c r="D24" s="328"/>
      <c r="E24" s="328"/>
      <c r="F24" s="328"/>
      <c r="G24" s="328"/>
      <c r="H24" s="328"/>
      <c r="I24" s="328"/>
      <c r="J24" s="328"/>
      <c r="K24" s="328"/>
      <c r="L24" s="328"/>
      <c r="M24" s="328"/>
      <c r="N24" s="328"/>
      <c r="O24" s="327"/>
      <c r="X24" s="348"/>
      <c r="Y24" s="348"/>
      <c r="Z24" s="348"/>
      <c r="AA24" s="348"/>
    </row>
    <row r="25" spans="1:27" s="329" customFormat="1" x14ac:dyDescent="0.2">
      <c r="D25" s="328"/>
      <c r="E25" s="328"/>
      <c r="F25" s="328"/>
      <c r="G25" s="328"/>
      <c r="H25" s="328"/>
      <c r="I25" s="328"/>
      <c r="J25" s="328"/>
      <c r="K25" s="328"/>
      <c r="L25" s="328"/>
      <c r="M25" s="328"/>
      <c r="N25" s="328"/>
      <c r="O25" s="327"/>
      <c r="X25" s="348"/>
      <c r="Y25" s="348"/>
      <c r="Z25" s="348"/>
      <c r="AA25" s="348"/>
    </row>
    <row r="26" spans="1:27" s="329" customFormat="1" x14ac:dyDescent="0.2">
      <c r="D26" s="328"/>
      <c r="E26" s="328"/>
      <c r="F26" s="328"/>
      <c r="G26" s="328"/>
      <c r="H26" s="328"/>
      <c r="I26" s="328"/>
      <c r="J26" s="328"/>
      <c r="K26" s="328"/>
      <c r="L26" s="328"/>
      <c r="M26" s="328"/>
      <c r="N26" s="328"/>
      <c r="O26" s="327"/>
      <c r="X26" s="348"/>
      <c r="Y26" s="348"/>
      <c r="Z26" s="348"/>
      <c r="AA26" s="348"/>
    </row>
    <row r="27" spans="1:27" s="329" customFormat="1" x14ac:dyDescent="0.2">
      <c r="D27" s="328"/>
      <c r="E27" s="328"/>
      <c r="F27" s="328"/>
      <c r="G27" s="328"/>
      <c r="H27" s="328"/>
      <c r="I27" s="328"/>
      <c r="J27" s="328"/>
      <c r="K27" s="328"/>
      <c r="L27" s="328"/>
      <c r="M27" s="328"/>
      <c r="N27" s="328"/>
      <c r="O27" s="327"/>
      <c r="X27" s="348"/>
      <c r="Y27" s="348"/>
      <c r="Z27" s="348"/>
      <c r="AA27" s="348"/>
    </row>
    <row r="28" spans="1:27" s="329" customFormat="1" x14ac:dyDescent="0.2">
      <c r="D28" s="328"/>
      <c r="E28" s="328"/>
      <c r="F28" s="328"/>
      <c r="G28" s="328"/>
      <c r="H28" s="328"/>
      <c r="I28" s="328"/>
      <c r="J28" s="328"/>
      <c r="K28" s="328"/>
      <c r="L28" s="328"/>
      <c r="M28" s="328"/>
      <c r="N28" s="328"/>
      <c r="O28" s="327"/>
      <c r="X28" s="348"/>
      <c r="Y28" s="348"/>
      <c r="Z28" s="348"/>
      <c r="AA28" s="348"/>
    </row>
    <row r="29" spans="1:27" s="329" customFormat="1" x14ac:dyDescent="0.2">
      <c r="D29" s="328"/>
      <c r="E29" s="328"/>
      <c r="F29" s="328"/>
      <c r="G29" s="328"/>
      <c r="H29" s="328"/>
      <c r="I29" s="328"/>
      <c r="J29" s="328"/>
      <c r="K29" s="328"/>
      <c r="L29" s="328"/>
      <c r="M29" s="328"/>
      <c r="N29" s="328"/>
      <c r="O29" s="327"/>
      <c r="X29" s="348"/>
      <c r="Y29" s="348"/>
      <c r="Z29" s="348"/>
      <c r="AA29" s="348"/>
    </row>
    <row r="30" spans="1:27" s="329" customFormat="1" x14ac:dyDescent="0.2">
      <c r="D30" s="328"/>
      <c r="E30" s="328"/>
      <c r="F30" s="328"/>
      <c r="G30" s="328"/>
      <c r="H30" s="328"/>
      <c r="I30" s="328"/>
      <c r="J30" s="328"/>
      <c r="K30" s="328"/>
      <c r="L30" s="328"/>
      <c r="M30" s="328"/>
      <c r="N30" s="328"/>
      <c r="O30" s="327"/>
      <c r="X30" s="348"/>
      <c r="Y30" s="348"/>
      <c r="Z30" s="348"/>
      <c r="AA30" s="348"/>
    </row>
    <row r="31" spans="1:27" s="329" customFormat="1" x14ac:dyDescent="0.2">
      <c r="D31" s="328"/>
      <c r="E31" s="328"/>
      <c r="F31" s="328"/>
      <c r="G31" s="328"/>
      <c r="H31" s="328"/>
      <c r="I31" s="328"/>
      <c r="J31" s="328"/>
      <c r="K31" s="328"/>
      <c r="L31" s="328"/>
      <c r="M31" s="328"/>
      <c r="N31" s="328"/>
      <c r="O31" s="327"/>
      <c r="X31" s="348"/>
      <c r="Y31" s="348"/>
      <c r="Z31" s="348"/>
      <c r="AA31" s="348"/>
    </row>
    <row r="32" spans="1:27" s="329" customFormat="1" x14ac:dyDescent="0.2">
      <c r="D32" s="328"/>
      <c r="E32" s="328"/>
      <c r="F32" s="328"/>
      <c r="G32" s="328"/>
      <c r="H32" s="328"/>
      <c r="I32" s="328"/>
      <c r="J32" s="328"/>
      <c r="K32" s="328"/>
      <c r="L32" s="328"/>
      <c r="M32" s="328"/>
      <c r="N32" s="328"/>
      <c r="O32" s="327"/>
      <c r="X32" s="348"/>
      <c r="Y32" s="348"/>
      <c r="Z32" s="348"/>
      <c r="AA32" s="348"/>
    </row>
    <row r="33" spans="4:27" s="329" customFormat="1" x14ac:dyDescent="0.2">
      <c r="D33" s="328"/>
      <c r="E33" s="328"/>
      <c r="F33" s="328"/>
      <c r="G33" s="328"/>
      <c r="H33" s="328"/>
      <c r="I33" s="328"/>
      <c r="J33" s="328"/>
      <c r="K33" s="328"/>
      <c r="L33" s="328"/>
      <c r="M33" s="328"/>
      <c r="N33" s="328"/>
      <c r="O33" s="327"/>
      <c r="X33" s="348"/>
      <c r="Y33" s="348"/>
      <c r="Z33" s="348"/>
      <c r="AA33" s="348"/>
    </row>
    <row r="34" spans="4:27" s="329" customFormat="1" x14ac:dyDescent="0.2">
      <c r="D34" s="328"/>
      <c r="E34" s="328"/>
      <c r="F34" s="328"/>
      <c r="G34" s="328"/>
      <c r="H34" s="328"/>
      <c r="I34" s="328"/>
      <c r="J34" s="328"/>
      <c r="K34" s="328"/>
      <c r="L34" s="328"/>
      <c r="M34" s="328"/>
      <c r="N34" s="328"/>
      <c r="O34" s="327"/>
      <c r="X34" s="348"/>
      <c r="Y34" s="348"/>
      <c r="Z34" s="348"/>
      <c r="AA34" s="348"/>
    </row>
    <row r="35" spans="4:27" s="329" customFormat="1" x14ac:dyDescent="0.2">
      <c r="D35" s="328"/>
      <c r="E35" s="328"/>
      <c r="F35" s="328"/>
      <c r="G35" s="328"/>
      <c r="H35" s="328"/>
      <c r="I35" s="328"/>
      <c r="J35" s="328"/>
      <c r="K35" s="328"/>
      <c r="L35" s="328"/>
      <c r="M35" s="328"/>
      <c r="N35" s="328"/>
      <c r="O35" s="327"/>
      <c r="X35" s="348"/>
      <c r="Y35" s="348"/>
      <c r="Z35" s="348"/>
      <c r="AA35" s="348"/>
    </row>
    <row r="36" spans="4:27" s="329" customFormat="1" x14ac:dyDescent="0.2">
      <c r="D36" s="328"/>
      <c r="E36" s="328"/>
      <c r="F36" s="328"/>
      <c r="G36" s="328"/>
      <c r="H36" s="328"/>
      <c r="I36" s="328"/>
      <c r="J36" s="328"/>
      <c r="K36" s="328"/>
      <c r="L36" s="328"/>
      <c r="M36" s="328"/>
      <c r="N36" s="328"/>
      <c r="O36" s="327"/>
      <c r="X36" s="348"/>
      <c r="Y36" s="348"/>
      <c r="Z36" s="348"/>
      <c r="AA36" s="348"/>
    </row>
    <row r="37" spans="4:27" s="329" customFormat="1" x14ac:dyDescent="0.2">
      <c r="D37" s="328"/>
      <c r="E37" s="328"/>
      <c r="F37" s="328"/>
      <c r="G37" s="328"/>
      <c r="H37" s="328"/>
      <c r="I37" s="328"/>
      <c r="J37" s="328"/>
      <c r="K37" s="328"/>
      <c r="L37" s="328"/>
      <c r="M37" s="328"/>
      <c r="N37" s="328"/>
      <c r="O37" s="327"/>
      <c r="X37" s="348"/>
      <c r="Y37" s="348"/>
      <c r="Z37" s="348"/>
      <c r="AA37" s="348"/>
    </row>
    <row r="38" spans="4:27" s="329" customFormat="1" x14ac:dyDescent="0.2">
      <c r="D38" s="328"/>
      <c r="E38" s="328"/>
      <c r="F38" s="328"/>
      <c r="G38" s="328"/>
      <c r="H38" s="328"/>
      <c r="I38" s="328"/>
      <c r="J38" s="328"/>
      <c r="K38" s="328"/>
      <c r="L38" s="328"/>
      <c r="M38" s="328"/>
      <c r="N38" s="328"/>
      <c r="O38" s="327"/>
      <c r="X38" s="348"/>
      <c r="Y38" s="348"/>
      <c r="Z38" s="348"/>
      <c r="AA38" s="348"/>
    </row>
    <row r="39" spans="4:27" s="329" customFormat="1" x14ac:dyDescent="0.2">
      <c r="D39" s="328"/>
      <c r="E39" s="328"/>
      <c r="F39" s="328"/>
      <c r="G39" s="328"/>
      <c r="H39" s="328"/>
      <c r="I39" s="328"/>
      <c r="J39" s="328"/>
      <c r="K39" s="328"/>
      <c r="L39" s="328"/>
      <c r="M39" s="328"/>
      <c r="N39" s="328"/>
      <c r="O39" s="327"/>
      <c r="X39" s="348"/>
      <c r="Y39" s="348"/>
      <c r="Z39" s="348"/>
      <c r="AA39" s="348"/>
    </row>
    <row r="40" spans="4:27" s="329" customFormat="1" x14ac:dyDescent="0.2">
      <c r="D40" s="328"/>
      <c r="E40" s="328"/>
      <c r="F40" s="328"/>
      <c r="G40" s="328"/>
      <c r="H40" s="328"/>
      <c r="I40" s="328"/>
      <c r="J40" s="328"/>
      <c r="K40" s="328"/>
      <c r="L40" s="328"/>
      <c r="M40" s="328"/>
      <c r="N40" s="328"/>
      <c r="O40" s="327"/>
      <c r="X40" s="348"/>
      <c r="Y40" s="348"/>
      <c r="Z40" s="348"/>
      <c r="AA40" s="348"/>
    </row>
    <row r="41" spans="4:27" s="329" customFormat="1" x14ac:dyDescent="0.2">
      <c r="D41" s="328"/>
      <c r="E41" s="328"/>
      <c r="F41" s="328"/>
      <c r="G41" s="328"/>
      <c r="H41" s="328"/>
      <c r="I41" s="328"/>
      <c r="J41" s="328"/>
      <c r="K41" s="328"/>
      <c r="L41" s="328"/>
      <c r="M41" s="328"/>
      <c r="N41" s="328"/>
      <c r="O41" s="327"/>
      <c r="X41" s="348"/>
      <c r="Y41" s="348"/>
      <c r="Z41" s="348"/>
      <c r="AA41" s="348"/>
    </row>
    <row r="42" spans="4:27" s="329" customFormat="1" x14ac:dyDescent="0.2">
      <c r="D42" s="328"/>
      <c r="E42" s="328"/>
      <c r="F42" s="328"/>
      <c r="G42" s="328"/>
      <c r="H42" s="328"/>
      <c r="I42" s="328"/>
      <c r="J42" s="328"/>
      <c r="K42" s="328"/>
      <c r="L42" s="328"/>
      <c r="M42" s="328"/>
      <c r="N42" s="328"/>
      <c r="O42" s="327"/>
      <c r="X42" s="348"/>
      <c r="Y42" s="348"/>
      <c r="Z42" s="348"/>
      <c r="AA42" s="348"/>
    </row>
    <row r="43" spans="4:27" s="329" customFormat="1" x14ac:dyDescent="0.2">
      <c r="D43" s="328"/>
      <c r="E43" s="328"/>
      <c r="F43" s="328"/>
      <c r="G43" s="328"/>
      <c r="H43" s="328"/>
      <c r="I43" s="328"/>
      <c r="J43" s="328"/>
      <c r="K43" s="328"/>
      <c r="L43" s="328"/>
      <c r="M43" s="328"/>
      <c r="N43" s="328"/>
      <c r="O43" s="327"/>
      <c r="X43" s="348"/>
      <c r="Y43" s="348"/>
      <c r="Z43" s="348"/>
      <c r="AA43" s="348"/>
    </row>
    <row r="44" spans="4:27" s="329" customFormat="1" x14ac:dyDescent="0.2">
      <c r="D44" s="328"/>
      <c r="E44" s="328"/>
      <c r="F44" s="328"/>
      <c r="G44" s="328"/>
      <c r="H44" s="328"/>
      <c r="I44" s="328"/>
      <c r="J44" s="328"/>
      <c r="K44" s="328"/>
      <c r="L44" s="328"/>
      <c r="M44" s="328"/>
      <c r="N44" s="328"/>
      <c r="O44" s="327"/>
      <c r="X44" s="348"/>
      <c r="Y44" s="348"/>
      <c r="Z44" s="348"/>
      <c r="AA44" s="348"/>
    </row>
    <row r="45" spans="4:27" s="329" customFormat="1" x14ac:dyDescent="0.2">
      <c r="D45" s="328"/>
      <c r="E45" s="328"/>
      <c r="F45" s="328"/>
      <c r="G45" s="328"/>
      <c r="H45" s="328"/>
      <c r="I45" s="328"/>
      <c r="J45" s="328"/>
      <c r="K45" s="328"/>
      <c r="L45" s="328"/>
      <c r="M45" s="328"/>
      <c r="N45" s="328"/>
      <c r="O45" s="327"/>
      <c r="X45" s="348"/>
      <c r="Y45" s="348"/>
      <c r="Z45" s="348"/>
      <c r="AA45" s="348"/>
    </row>
    <row r="46" spans="4:27" s="329" customFormat="1" x14ac:dyDescent="0.2">
      <c r="D46" s="328"/>
      <c r="E46" s="328"/>
      <c r="F46" s="328"/>
      <c r="G46" s="328"/>
      <c r="H46" s="328"/>
      <c r="I46" s="328"/>
      <c r="J46" s="328"/>
      <c r="K46" s="328"/>
      <c r="L46" s="328"/>
      <c r="M46" s="328"/>
      <c r="N46" s="328"/>
      <c r="O46" s="327"/>
      <c r="X46" s="348"/>
      <c r="Y46" s="348"/>
      <c r="Z46" s="348"/>
      <c r="AA46" s="348"/>
    </row>
    <row r="47" spans="4:27" s="329" customFormat="1" x14ac:dyDescent="0.2">
      <c r="D47" s="328"/>
      <c r="E47" s="328"/>
      <c r="F47" s="328"/>
      <c r="G47" s="328"/>
      <c r="H47" s="328"/>
      <c r="I47" s="328"/>
      <c r="J47" s="328"/>
      <c r="K47" s="328"/>
      <c r="L47" s="328"/>
      <c r="M47" s="328"/>
      <c r="N47" s="328"/>
      <c r="O47" s="327"/>
      <c r="X47" s="348"/>
      <c r="Y47" s="348"/>
      <c r="Z47" s="348"/>
      <c r="AA47" s="348"/>
    </row>
    <row r="48" spans="4:27" s="329" customFormat="1" x14ac:dyDescent="0.2">
      <c r="D48" s="328"/>
      <c r="E48" s="328"/>
      <c r="F48" s="328"/>
      <c r="G48" s="328"/>
      <c r="H48" s="328"/>
      <c r="I48" s="328"/>
      <c r="J48" s="328"/>
      <c r="K48" s="328"/>
      <c r="L48" s="328"/>
      <c r="M48" s="328"/>
      <c r="N48" s="328"/>
      <c r="O48" s="327"/>
      <c r="X48" s="348"/>
      <c r="Y48" s="348"/>
      <c r="Z48" s="348"/>
      <c r="AA48" s="348"/>
    </row>
    <row r="49" spans="4:27" s="329" customFormat="1" x14ac:dyDescent="0.2">
      <c r="D49" s="328"/>
      <c r="E49" s="328"/>
      <c r="F49" s="328"/>
      <c r="G49" s="328"/>
      <c r="H49" s="328"/>
      <c r="I49" s="328"/>
      <c r="J49" s="328"/>
      <c r="K49" s="328"/>
      <c r="L49" s="328"/>
      <c r="M49" s="328"/>
      <c r="N49" s="328"/>
      <c r="O49" s="327"/>
      <c r="X49" s="348"/>
      <c r="Y49" s="348"/>
      <c r="Z49" s="348"/>
      <c r="AA49" s="348"/>
    </row>
    <row r="50" spans="4:27" s="329" customFormat="1" x14ac:dyDescent="0.2">
      <c r="D50" s="328"/>
      <c r="E50" s="328"/>
      <c r="F50" s="328"/>
      <c r="G50" s="328"/>
      <c r="H50" s="328"/>
      <c r="I50" s="328"/>
      <c r="J50" s="328"/>
      <c r="K50" s="328"/>
      <c r="L50" s="328"/>
      <c r="M50" s="328"/>
      <c r="N50" s="328"/>
      <c r="O50" s="327"/>
      <c r="X50" s="348"/>
      <c r="Y50" s="348"/>
      <c r="Z50" s="348"/>
      <c r="AA50" s="348"/>
    </row>
    <row r="51" spans="4:27" s="329" customFormat="1" x14ac:dyDescent="0.2">
      <c r="D51" s="328"/>
      <c r="E51" s="328"/>
      <c r="F51" s="328"/>
      <c r="G51" s="328"/>
      <c r="H51" s="328"/>
      <c r="I51" s="328"/>
      <c r="J51" s="328"/>
      <c r="K51" s="328"/>
      <c r="L51" s="328"/>
      <c r="M51" s="328"/>
      <c r="N51" s="328"/>
      <c r="O51" s="327"/>
      <c r="X51" s="348"/>
      <c r="Y51" s="348"/>
      <c r="Z51" s="348"/>
      <c r="AA51" s="348"/>
    </row>
    <row r="52" spans="4:27" s="329" customFormat="1" x14ac:dyDescent="0.2">
      <c r="D52" s="328"/>
      <c r="E52" s="328"/>
      <c r="F52" s="328"/>
      <c r="G52" s="328"/>
      <c r="H52" s="328"/>
      <c r="I52" s="328"/>
      <c r="J52" s="328"/>
      <c r="K52" s="328"/>
      <c r="L52" s="328"/>
      <c r="M52" s="328"/>
      <c r="N52" s="328"/>
      <c r="O52" s="327"/>
      <c r="X52" s="348"/>
      <c r="Y52" s="348"/>
      <c r="Z52" s="348"/>
      <c r="AA52" s="348"/>
    </row>
    <row r="53" spans="4:27" s="329" customFormat="1" x14ac:dyDescent="0.2">
      <c r="D53" s="328"/>
      <c r="E53" s="328"/>
      <c r="F53" s="328"/>
      <c r="G53" s="328"/>
      <c r="H53" s="328"/>
      <c r="I53" s="328"/>
      <c r="J53" s="328"/>
      <c r="K53" s="328"/>
      <c r="L53" s="328"/>
      <c r="M53" s="328"/>
      <c r="N53" s="328"/>
      <c r="O53" s="327"/>
      <c r="X53" s="348"/>
      <c r="Y53" s="348"/>
      <c r="Z53" s="348"/>
      <c r="AA53" s="348"/>
    </row>
    <row r="54" spans="4:27" s="329" customFormat="1" x14ac:dyDescent="0.2">
      <c r="D54" s="328"/>
      <c r="E54" s="328"/>
      <c r="F54" s="328"/>
      <c r="G54" s="328"/>
      <c r="H54" s="328"/>
      <c r="I54" s="328"/>
      <c r="J54" s="328"/>
      <c r="K54" s="328"/>
      <c r="L54" s="328"/>
      <c r="M54" s="328"/>
      <c r="N54" s="328"/>
      <c r="O54" s="327"/>
      <c r="X54" s="348"/>
      <c r="Y54" s="348"/>
      <c r="Z54" s="348"/>
      <c r="AA54" s="348"/>
    </row>
    <row r="55" spans="4:27" s="329" customFormat="1" x14ac:dyDescent="0.2">
      <c r="D55" s="328"/>
      <c r="E55" s="328"/>
      <c r="F55" s="328"/>
      <c r="G55" s="328"/>
      <c r="H55" s="328"/>
      <c r="I55" s="328"/>
      <c r="J55" s="328"/>
      <c r="K55" s="328"/>
      <c r="L55" s="328"/>
      <c r="M55" s="328"/>
      <c r="N55" s="328"/>
      <c r="O55" s="327"/>
      <c r="X55" s="348"/>
      <c r="Y55" s="348"/>
      <c r="Z55" s="348"/>
      <c r="AA55" s="348"/>
    </row>
    <row r="56" spans="4:27" s="329" customFormat="1" x14ac:dyDescent="0.2">
      <c r="D56" s="328"/>
      <c r="E56" s="328"/>
      <c r="F56" s="328"/>
      <c r="G56" s="328"/>
      <c r="H56" s="328"/>
      <c r="I56" s="328"/>
      <c r="J56" s="328"/>
      <c r="K56" s="328"/>
      <c r="L56" s="328"/>
      <c r="M56" s="328"/>
      <c r="N56" s="328"/>
      <c r="O56" s="327"/>
      <c r="X56" s="348"/>
      <c r="Y56" s="348"/>
      <c r="Z56" s="348"/>
      <c r="AA56" s="348"/>
    </row>
    <row r="57" spans="4:27" s="329" customFormat="1" x14ac:dyDescent="0.2">
      <c r="D57" s="328"/>
      <c r="E57" s="328"/>
      <c r="F57" s="328"/>
      <c r="G57" s="328"/>
      <c r="H57" s="328"/>
      <c r="I57" s="328"/>
      <c r="J57" s="328"/>
      <c r="K57" s="328"/>
      <c r="L57" s="328"/>
      <c r="M57" s="328"/>
      <c r="N57" s="328"/>
      <c r="O57" s="327"/>
      <c r="X57" s="348"/>
      <c r="Y57" s="348"/>
      <c r="Z57" s="348"/>
      <c r="AA57" s="348"/>
    </row>
    <row r="58" spans="4:27" s="329" customFormat="1" x14ac:dyDescent="0.2">
      <c r="D58" s="328"/>
      <c r="E58" s="328"/>
      <c r="F58" s="328"/>
      <c r="G58" s="328"/>
      <c r="H58" s="328"/>
      <c r="I58" s="328"/>
      <c r="J58" s="328"/>
      <c r="K58" s="328"/>
      <c r="L58" s="328"/>
      <c r="M58" s="328"/>
      <c r="N58" s="328"/>
      <c r="O58" s="327"/>
      <c r="X58" s="348"/>
      <c r="Y58" s="348"/>
      <c r="Z58" s="348"/>
      <c r="AA58" s="348"/>
    </row>
    <row r="59" spans="4:27" s="329" customFormat="1" x14ac:dyDescent="0.2">
      <c r="D59" s="328"/>
      <c r="E59" s="328"/>
      <c r="F59" s="328"/>
      <c r="G59" s="328"/>
      <c r="H59" s="328"/>
      <c r="I59" s="328"/>
      <c r="J59" s="328"/>
      <c r="K59" s="328"/>
      <c r="L59" s="328"/>
      <c r="M59" s="328"/>
      <c r="N59" s="328"/>
      <c r="O59" s="327"/>
      <c r="X59" s="348"/>
      <c r="Y59" s="348"/>
      <c r="Z59" s="348"/>
      <c r="AA59" s="348"/>
    </row>
    <row r="60" spans="4:27" s="329" customFormat="1" x14ac:dyDescent="0.2">
      <c r="D60" s="328"/>
      <c r="E60" s="328"/>
      <c r="F60" s="328"/>
      <c r="G60" s="328"/>
      <c r="H60" s="328"/>
      <c r="I60" s="328"/>
      <c r="J60" s="328"/>
      <c r="K60" s="328"/>
      <c r="L60" s="328"/>
      <c r="M60" s="328"/>
      <c r="N60" s="328"/>
      <c r="O60" s="327"/>
      <c r="X60" s="348"/>
      <c r="Y60" s="348"/>
      <c r="Z60" s="348"/>
      <c r="AA60" s="348"/>
    </row>
    <row r="61" spans="4:27" s="329" customFormat="1" x14ac:dyDescent="0.2">
      <c r="D61" s="328"/>
      <c r="E61" s="328"/>
      <c r="F61" s="328"/>
      <c r="G61" s="328"/>
      <c r="H61" s="328"/>
      <c r="I61" s="328"/>
      <c r="J61" s="328"/>
      <c r="K61" s="328"/>
      <c r="L61" s="328"/>
      <c r="M61" s="328"/>
      <c r="N61" s="328"/>
      <c r="O61" s="327"/>
      <c r="X61" s="348"/>
      <c r="Y61" s="348"/>
      <c r="Z61" s="348"/>
      <c r="AA61" s="348"/>
    </row>
    <row r="62" spans="4:27" s="329" customFormat="1" x14ac:dyDescent="0.2">
      <c r="D62" s="328"/>
      <c r="E62" s="328"/>
      <c r="F62" s="328"/>
      <c r="G62" s="328"/>
      <c r="H62" s="328"/>
      <c r="I62" s="328"/>
      <c r="J62" s="328"/>
      <c r="K62" s="328"/>
      <c r="L62" s="328"/>
      <c r="M62" s="328"/>
      <c r="N62" s="328"/>
      <c r="O62" s="327"/>
      <c r="X62" s="348"/>
      <c r="Y62" s="348"/>
      <c r="Z62" s="348"/>
      <c r="AA62" s="348"/>
    </row>
    <row r="63" spans="4:27" s="329" customFormat="1" x14ac:dyDescent="0.2">
      <c r="D63" s="328"/>
      <c r="E63" s="328"/>
      <c r="F63" s="328"/>
      <c r="G63" s="328"/>
      <c r="H63" s="328"/>
      <c r="I63" s="328"/>
      <c r="J63" s="328"/>
      <c r="K63" s="328"/>
      <c r="L63" s="328"/>
      <c r="M63" s="328"/>
      <c r="N63" s="328"/>
      <c r="O63" s="327"/>
      <c r="X63" s="348"/>
      <c r="Y63" s="348"/>
      <c r="Z63" s="348"/>
      <c r="AA63" s="348"/>
    </row>
    <row r="64" spans="4:27" s="329" customFormat="1" x14ac:dyDescent="0.2">
      <c r="D64" s="328"/>
      <c r="E64" s="328"/>
      <c r="F64" s="328"/>
      <c r="G64" s="328"/>
      <c r="H64" s="328"/>
      <c r="I64" s="328"/>
      <c r="J64" s="328"/>
      <c r="K64" s="328"/>
      <c r="L64" s="328"/>
      <c r="M64" s="328"/>
      <c r="N64" s="328"/>
      <c r="O64" s="327"/>
      <c r="X64" s="348"/>
      <c r="Y64" s="348"/>
      <c r="Z64" s="348"/>
      <c r="AA64" s="348"/>
    </row>
    <row r="65" spans="4:27" s="329" customFormat="1" x14ac:dyDescent="0.2">
      <c r="D65" s="328"/>
      <c r="E65" s="328"/>
      <c r="F65" s="328"/>
      <c r="G65" s="328"/>
      <c r="H65" s="328"/>
      <c r="I65" s="328"/>
      <c r="J65" s="328"/>
      <c r="K65" s="328"/>
      <c r="L65" s="328"/>
      <c r="M65" s="328"/>
      <c r="N65" s="328"/>
      <c r="O65" s="327"/>
      <c r="X65" s="348"/>
      <c r="Y65" s="348"/>
      <c r="Z65" s="348"/>
      <c r="AA65" s="348"/>
    </row>
    <row r="66" spans="4:27" s="329" customFormat="1" x14ac:dyDescent="0.2">
      <c r="D66" s="328"/>
      <c r="E66" s="328"/>
      <c r="F66" s="328"/>
      <c r="G66" s="328"/>
      <c r="H66" s="328"/>
      <c r="I66" s="328"/>
      <c r="J66" s="328"/>
      <c r="K66" s="328"/>
      <c r="L66" s="328"/>
      <c r="M66" s="328"/>
      <c r="N66" s="328"/>
      <c r="O66" s="327"/>
      <c r="X66" s="348"/>
      <c r="Y66" s="348"/>
      <c r="Z66" s="348"/>
      <c r="AA66" s="348"/>
    </row>
    <row r="67" spans="4:27" s="329" customFormat="1" x14ac:dyDescent="0.2">
      <c r="D67" s="328"/>
      <c r="E67" s="328"/>
      <c r="F67" s="328"/>
      <c r="G67" s="328"/>
      <c r="H67" s="328"/>
      <c r="I67" s="328"/>
      <c r="J67" s="328"/>
      <c r="K67" s="328"/>
      <c r="L67" s="328"/>
      <c r="M67" s="328"/>
      <c r="N67" s="328"/>
      <c r="O67" s="327"/>
      <c r="X67" s="348"/>
      <c r="Y67" s="348"/>
      <c r="Z67" s="348"/>
      <c r="AA67" s="348"/>
    </row>
    <row r="68" spans="4:27" s="329" customFormat="1" x14ac:dyDescent="0.2">
      <c r="D68" s="328"/>
      <c r="E68" s="328"/>
      <c r="F68" s="328"/>
      <c r="G68" s="328"/>
      <c r="H68" s="328"/>
      <c r="I68" s="328"/>
      <c r="J68" s="328"/>
      <c r="K68" s="328"/>
      <c r="L68" s="328"/>
      <c r="M68" s="328"/>
      <c r="N68" s="328"/>
      <c r="O68" s="327"/>
      <c r="X68" s="348"/>
      <c r="Y68" s="348"/>
      <c r="Z68" s="348"/>
      <c r="AA68" s="348"/>
    </row>
    <row r="69" spans="4:27" s="329" customFormat="1" x14ac:dyDescent="0.2">
      <c r="D69" s="328"/>
      <c r="E69" s="328"/>
      <c r="F69" s="328"/>
      <c r="G69" s="328"/>
      <c r="H69" s="328"/>
      <c r="I69" s="328"/>
      <c r="J69" s="328"/>
      <c r="K69" s="328"/>
      <c r="L69" s="328"/>
      <c r="M69" s="328"/>
      <c r="N69" s="328"/>
      <c r="O69" s="327"/>
      <c r="X69" s="348"/>
      <c r="Y69" s="348"/>
      <c r="Z69" s="348"/>
      <c r="AA69" s="348"/>
    </row>
    <row r="70" spans="4:27" s="329" customFormat="1" x14ac:dyDescent="0.2">
      <c r="D70" s="328"/>
      <c r="E70" s="328"/>
      <c r="F70" s="328"/>
      <c r="G70" s="328"/>
      <c r="H70" s="328"/>
      <c r="I70" s="328"/>
      <c r="J70" s="328"/>
      <c r="K70" s="328"/>
      <c r="L70" s="328"/>
      <c r="M70" s="328"/>
      <c r="N70" s="328"/>
      <c r="O70" s="327"/>
      <c r="X70" s="348"/>
      <c r="Y70" s="348"/>
      <c r="Z70" s="348"/>
      <c r="AA70" s="348"/>
    </row>
    <row r="71" spans="4:27" s="329" customFormat="1" x14ac:dyDescent="0.2">
      <c r="D71" s="328"/>
      <c r="E71" s="328"/>
      <c r="F71" s="328"/>
      <c r="G71" s="328"/>
      <c r="H71" s="328"/>
      <c r="I71" s="328"/>
      <c r="J71" s="328"/>
      <c r="K71" s="328"/>
      <c r="L71" s="328"/>
      <c r="M71" s="328"/>
      <c r="N71" s="328"/>
      <c r="O71" s="327"/>
      <c r="X71" s="348"/>
      <c r="Y71" s="348"/>
      <c r="Z71" s="348"/>
      <c r="AA71" s="348"/>
    </row>
    <row r="72" spans="4:27" s="329" customFormat="1" x14ac:dyDescent="0.2">
      <c r="D72" s="328"/>
      <c r="E72" s="328"/>
      <c r="F72" s="328"/>
      <c r="G72" s="328"/>
      <c r="H72" s="328"/>
      <c r="I72" s="328"/>
      <c r="J72" s="328"/>
      <c r="K72" s="328"/>
      <c r="L72" s="328"/>
      <c r="M72" s="328"/>
      <c r="N72" s="328"/>
      <c r="O72" s="327"/>
      <c r="X72" s="348"/>
      <c r="Y72" s="348"/>
      <c r="Z72" s="348"/>
      <c r="AA72" s="348"/>
    </row>
    <row r="73" spans="4:27" s="329" customFormat="1" x14ac:dyDescent="0.2">
      <c r="D73" s="328"/>
      <c r="E73" s="328"/>
      <c r="F73" s="328"/>
      <c r="G73" s="328"/>
      <c r="H73" s="328"/>
      <c r="I73" s="328"/>
      <c r="J73" s="328"/>
      <c r="K73" s="328"/>
      <c r="L73" s="328"/>
      <c r="M73" s="328"/>
      <c r="N73" s="328"/>
      <c r="O73" s="327"/>
      <c r="X73" s="348"/>
      <c r="Y73" s="348"/>
      <c r="Z73" s="348"/>
      <c r="AA73" s="348"/>
    </row>
    <row r="74" spans="4:27" s="329" customFormat="1" x14ac:dyDescent="0.2">
      <c r="D74" s="328"/>
      <c r="E74" s="328"/>
      <c r="F74" s="328"/>
      <c r="G74" s="328"/>
      <c r="H74" s="328"/>
      <c r="I74" s="328"/>
      <c r="J74" s="328"/>
      <c r="K74" s="328"/>
      <c r="L74" s="328"/>
      <c r="M74" s="328"/>
      <c r="N74" s="328"/>
      <c r="O74" s="327"/>
      <c r="X74" s="348"/>
      <c r="Y74" s="348"/>
      <c r="Z74" s="348"/>
      <c r="AA74" s="348"/>
    </row>
    <row r="75" spans="4:27" s="329" customFormat="1" x14ac:dyDescent="0.2">
      <c r="D75" s="328"/>
      <c r="E75" s="328"/>
      <c r="F75" s="328"/>
      <c r="G75" s="328"/>
      <c r="H75" s="328"/>
      <c r="I75" s="328"/>
      <c r="J75" s="328"/>
      <c r="K75" s="328"/>
      <c r="L75" s="328"/>
      <c r="M75" s="328"/>
      <c r="N75" s="328"/>
      <c r="O75" s="327"/>
      <c r="X75" s="348"/>
      <c r="Y75" s="348"/>
      <c r="Z75" s="348"/>
      <c r="AA75" s="348"/>
    </row>
    <row r="76" spans="4:27" s="329" customFormat="1" x14ac:dyDescent="0.2">
      <c r="D76" s="328"/>
      <c r="E76" s="328"/>
      <c r="F76" s="328"/>
      <c r="G76" s="328"/>
      <c r="H76" s="328"/>
      <c r="I76" s="328"/>
      <c r="J76" s="328"/>
      <c r="K76" s="328"/>
      <c r="L76" s="328"/>
      <c r="M76" s="328"/>
      <c r="N76" s="328"/>
      <c r="O76" s="327"/>
      <c r="X76" s="348"/>
      <c r="Y76" s="348"/>
      <c r="Z76" s="348"/>
      <c r="AA76" s="348"/>
    </row>
    <row r="77" spans="4:27" s="329" customFormat="1" x14ac:dyDescent="0.2">
      <c r="D77" s="328"/>
      <c r="E77" s="328"/>
      <c r="F77" s="328"/>
      <c r="G77" s="328"/>
      <c r="H77" s="328"/>
      <c r="I77" s="328"/>
      <c r="J77" s="328"/>
      <c r="K77" s="328"/>
      <c r="L77" s="328"/>
      <c r="M77" s="328"/>
      <c r="N77" s="328"/>
      <c r="O77" s="327"/>
      <c r="X77" s="348"/>
      <c r="Y77" s="348"/>
      <c r="Z77" s="348"/>
      <c r="AA77" s="348"/>
    </row>
    <row r="78" spans="4:27" s="329" customFormat="1" x14ac:dyDescent="0.2">
      <c r="D78" s="328"/>
      <c r="E78" s="328"/>
      <c r="F78" s="328"/>
      <c r="G78" s="328"/>
      <c r="H78" s="328"/>
      <c r="I78" s="328"/>
      <c r="J78" s="328"/>
      <c r="K78" s="328"/>
      <c r="L78" s="328"/>
      <c r="M78" s="328"/>
      <c r="N78" s="328"/>
      <c r="O78" s="327"/>
      <c r="X78" s="348"/>
      <c r="Y78" s="348"/>
      <c r="Z78" s="348"/>
      <c r="AA78" s="348"/>
    </row>
    <row r="79" spans="4:27" s="329" customFormat="1" x14ac:dyDescent="0.2">
      <c r="D79" s="328"/>
      <c r="E79" s="328"/>
      <c r="F79" s="328"/>
      <c r="G79" s="328"/>
      <c r="H79" s="328"/>
      <c r="I79" s="328"/>
      <c r="J79" s="328"/>
      <c r="K79" s="328"/>
      <c r="L79" s="328"/>
      <c r="M79" s="328"/>
      <c r="N79" s="328"/>
      <c r="O79" s="327"/>
      <c r="X79" s="348"/>
      <c r="Y79" s="348"/>
      <c r="Z79" s="348"/>
      <c r="AA79" s="348"/>
    </row>
    <row r="80" spans="4:27" s="329" customFormat="1" x14ac:dyDescent="0.2">
      <c r="D80" s="328"/>
      <c r="E80" s="328"/>
      <c r="F80" s="328"/>
      <c r="G80" s="328"/>
      <c r="H80" s="328"/>
      <c r="I80" s="328"/>
      <c r="J80" s="328"/>
      <c r="K80" s="328"/>
      <c r="L80" s="328"/>
      <c r="M80" s="328"/>
      <c r="N80" s="328"/>
      <c r="O80" s="327"/>
      <c r="X80" s="348"/>
      <c r="Y80" s="348"/>
      <c r="Z80" s="348"/>
      <c r="AA80" s="348"/>
    </row>
    <row r="81" spans="4:27" s="329" customFormat="1" x14ac:dyDescent="0.2">
      <c r="D81" s="328"/>
      <c r="E81" s="328"/>
      <c r="F81" s="328"/>
      <c r="G81" s="328"/>
      <c r="H81" s="328"/>
      <c r="I81" s="328"/>
      <c r="J81" s="328"/>
      <c r="K81" s="328"/>
      <c r="L81" s="328"/>
      <c r="M81" s="328"/>
      <c r="N81" s="328"/>
      <c r="O81" s="327"/>
      <c r="X81" s="348"/>
      <c r="Y81" s="348"/>
      <c r="Z81" s="348"/>
      <c r="AA81" s="348"/>
    </row>
    <row r="82" spans="4:27" s="329" customFormat="1" x14ac:dyDescent="0.2">
      <c r="D82" s="328"/>
      <c r="E82" s="328"/>
      <c r="F82" s="328"/>
      <c r="G82" s="328"/>
      <c r="H82" s="328"/>
      <c r="I82" s="328"/>
      <c r="J82" s="328"/>
      <c r="K82" s="328"/>
      <c r="L82" s="328"/>
      <c r="M82" s="328"/>
      <c r="N82" s="328"/>
      <c r="O82" s="327"/>
      <c r="X82" s="348"/>
      <c r="Y82" s="348"/>
      <c r="Z82" s="348"/>
      <c r="AA82" s="348"/>
    </row>
    <row r="83" spans="4:27" s="329" customFormat="1" x14ac:dyDescent="0.2">
      <c r="D83" s="328"/>
      <c r="E83" s="328"/>
      <c r="F83" s="328"/>
      <c r="G83" s="328"/>
      <c r="H83" s="328"/>
      <c r="I83" s="328"/>
      <c r="J83" s="328"/>
      <c r="K83" s="328"/>
      <c r="L83" s="328"/>
      <c r="M83" s="328"/>
      <c r="N83" s="328"/>
      <c r="O83" s="327"/>
      <c r="X83" s="348"/>
      <c r="Y83" s="348"/>
      <c r="Z83" s="348"/>
      <c r="AA83" s="348"/>
    </row>
    <row r="84" spans="4:27" s="329" customFormat="1" x14ac:dyDescent="0.2">
      <c r="D84" s="328"/>
      <c r="E84" s="328"/>
      <c r="F84" s="328"/>
      <c r="G84" s="328"/>
      <c r="H84" s="328"/>
      <c r="I84" s="328"/>
      <c r="J84" s="328"/>
      <c r="K84" s="328"/>
      <c r="L84" s="328"/>
      <c r="M84" s="328"/>
      <c r="N84" s="328"/>
      <c r="O84" s="327"/>
      <c r="X84" s="348"/>
      <c r="Y84" s="348"/>
      <c r="Z84" s="348"/>
      <c r="AA84" s="348"/>
    </row>
    <row r="85" spans="4:27" s="329" customFormat="1" x14ac:dyDescent="0.2">
      <c r="D85" s="328"/>
      <c r="E85" s="328"/>
      <c r="F85" s="328"/>
      <c r="G85" s="328"/>
      <c r="H85" s="328"/>
      <c r="I85" s="328"/>
      <c r="J85" s="328"/>
      <c r="K85" s="328"/>
      <c r="L85" s="328"/>
      <c r="M85" s="328"/>
      <c r="N85" s="328"/>
      <c r="O85" s="327"/>
      <c r="X85" s="348"/>
      <c r="Y85" s="348"/>
      <c r="Z85" s="348"/>
      <c r="AA85" s="348"/>
    </row>
    <row r="86" spans="4:27" s="329" customFormat="1" x14ac:dyDescent="0.2">
      <c r="D86" s="328"/>
      <c r="E86" s="328"/>
      <c r="F86" s="328"/>
      <c r="G86" s="328"/>
      <c r="H86" s="328"/>
      <c r="I86" s="328"/>
      <c r="J86" s="328"/>
      <c r="K86" s="328"/>
      <c r="L86" s="328"/>
      <c r="M86" s="328"/>
      <c r="N86" s="328"/>
      <c r="O86" s="327"/>
      <c r="X86" s="348"/>
      <c r="Y86" s="348"/>
      <c r="Z86" s="348"/>
      <c r="AA86" s="348"/>
    </row>
    <row r="87" spans="4:27" s="329" customFormat="1" x14ac:dyDescent="0.2">
      <c r="D87" s="328"/>
      <c r="E87" s="328"/>
      <c r="F87" s="328"/>
      <c r="G87" s="328"/>
      <c r="H87" s="328"/>
      <c r="I87" s="328"/>
      <c r="J87" s="328"/>
      <c r="K87" s="328"/>
      <c r="L87" s="328"/>
      <c r="M87" s="328"/>
      <c r="N87" s="328"/>
      <c r="O87" s="327"/>
      <c r="X87" s="348"/>
      <c r="Y87" s="348"/>
      <c r="Z87" s="348"/>
      <c r="AA87" s="348"/>
    </row>
    <row r="88" spans="4:27" s="329" customFormat="1" x14ac:dyDescent="0.2">
      <c r="D88" s="328"/>
      <c r="E88" s="328"/>
      <c r="F88" s="328"/>
      <c r="G88" s="328"/>
      <c r="H88" s="328"/>
      <c r="I88" s="328"/>
      <c r="J88" s="328"/>
      <c r="K88" s="328"/>
      <c r="L88" s="328"/>
      <c r="M88" s="328"/>
      <c r="N88" s="328"/>
      <c r="O88" s="327"/>
      <c r="X88" s="348"/>
      <c r="Y88" s="348"/>
      <c r="Z88" s="348"/>
      <c r="AA88" s="348"/>
    </row>
    <row r="89" spans="4:27" s="329" customFormat="1" x14ac:dyDescent="0.2">
      <c r="D89" s="328"/>
      <c r="E89" s="328"/>
      <c r="F89" s="328"/>
      <c r="G89" s="328"/>
      <c r="H89" s="328"/>
      <c r="I89" s="328"/>
      <c r="J89" s="328"/>
      <c r="K89" s="328"/>
      <c r="L89" s="328"/>
      <c r="M89" s="328"/>
      <c r="N89" s="328"/>
      <c r="O89" s="327"/>
      <c r="X89" s="348"/>
      <c r="Y89" s="348"/>
      <c r="Z89" s="348"/>
      <c r="AA89" s="348"/>
    </row>
    <row r="90" spans="4:27" s="329" customFormat="1" x14ac:dyDescent="0.2">
      <c r="D90" s="328"/>
      <c r="E90" s="328"/>
      <c r="F90" s="328"/>
      <c r="G90" s="328"/>
      <c r="H90" s="328"/>
      <c r="I90" s="328"/>
      <c r="J90" s="328"/>
      <c r="K90" s="328"/>
      <c r="L90" s="328"/>
      <c r="M90" s="328"/>
      <c r="N90" s="328"/>
      <c r="O90" s="327"/>
      <c r="X90" s="348"/>
      <c r="Y90" s="348"/>
      <c r="Z90" s="348"/>
      <c r="AA90" s="348"/>
    </row>
    <row r="91" spans="4:27" s="329" customFormat="1" x14ac:dyDescent="0.2">
      <c r="D91" s="328"/>
      <c r="E91" s="328"/>
      <c r="F91" s="328"/>
      <c r="G91" s="328"/>
      <c r="H91" s="328"/>
      <c r="I91" s="328"/>
      <c r="J91" s="328"/>
      <c r="K91" s="328"/>
      <c r="L91" s="328"/>
      <c r="M91" s="328"/>
      <c r="N91" s="328"/>
      <c r="O91" s="327"/>
      <c r="X91" s="348"/>
      <c r="Y91" s="348"/>
      <c r="Z91" s="348"/>
      <c r="AA91" s="348"/>
    </row>
    <row r="92" spans="4:27" s="329" customFormat="1" x14ac:dyDescent="0.2">
      <c r="D92" s="328"/>
      <c r="E92" s="328"/>
      <c r="F92" s="328"/>
      <c r="G92" s="328"/>
      <c r="H92" s="328"/>
      <c r="I92" s="328"/>
      <c r="J92" s="328"/>
      <c r="K92" s="328"/>
      <c r="L92" s="328"/>
      <c r="M92" s="328"/>
      <c r="N92" s="328"/>
      <c r="O92" s="327"/>
      <c r="X92" s="348"/>
      <c r="Y92" s="348"/>
      <c r="Z92" s="348"/>
      <c r="AA92" s="348"/>
    </row>
    <row r="93" spans="4:27" s="329" customFormat="1" x14ac:dyDescent="0.2">
      <c r="D93" s="328"/>
      <c r="E93" s="328"/>
      <c r="F93" s="328"/>
      <c r="G93" s="328"/>
      <c r="H93" s="328"/>
      <c r="I93" s="328"/>
      <c r="J93" s="328"/>
      <c r="K93" s="328"/>
      <c r="L93" s="328"/>
      <c r="M93" s="328"/>
      <c r="N93" s="328"/>
      <c r="O93" s="327"/>
      <c r="X93" s="348"/>
      <c r="Y93" s="348"/>
      <c r="Z93" s="348"/>
      <c r="AA93" s="348"/>
    </row>
    <row r="94" spans="4:27" s="329" customFormat="1" x14ac:dyDescent="0.2">
      <c r="D94" s="328"/>
      <c r="E94" s="328"/>
      <c r="F94" s="328"/>
      <c r="G94" s="328"/>
      <c r="H94" s="328"/>
      <c r="I94" s="328"/>
      <c r="J94" s="328"/>
      <c r="K94" s="328"/>
      <c r="L94" s="328"/>
      <c r="M94" s="328"/>
      <c r="N94" s="328"/>
      <c r="O94" s="327"/>
      <c r="X94" s="348"/>
      <c r="Y94" s="348"/>
      <c r="Z94" s="348"/>
      <c r="AA94" s="348"/>
    </row>
    <row r="95" spans="4:27" s="329" customFormat="1" x14ac:dyDescent="0.2">
      <c r="D95" s="328"/>
      <c r="E95" s="328"/>
      <c r="F95" s="328"/>
      <c r="G95" s="328"/>
      <c r="H95" s="328"/>
      <c r="I95" s="328"/>
      <c r="J95" s="328"/>
      <c r="K95" s="328"/>
      <c r="L95" s="328"/>
      <c r="M95" s="328"/>
      <c r="N95" s="328"/>
      <c r="O95" s="327"/>
      <c r="X95" s="348"/>
      <c r="Y95" s="348"/>
      <c r="Z95" s="348"/>
      <c r="AA95" s="348"/>
    </row>
    <row r="96" spans="4:27" s="329" customFormat="1" x14ac:dyDescent="0.2">
      <c r="D96" s="328"/>
      <c r="E96" s="328"/>
      <c r="F96" s="328"/>
      <c r="G96" s="328"/>
      <c r="H96" s="328"/>
      <c r="I96" s="328"/>
      <c r="J96" s="328"/>
      <c r="K96" s="328"/>
      <c r="L96" s="328"/>
      <c r="M96" s="328"/>
      <c r="N96" s="328"/>
      <c r="O96" s="327"/>
      <c r="X96" s="348"/>
      <c r="Y96" s="348"/>
      <c r="Z96" s="348"/>
      <c r="AA96" s="348"/>
    </row>
    <row r="97" spans="4:27" s="329" customFormat="1" x14ac:dyDescent="0.2">
      <c r="D97" s="328"/>
      <c r="E97" s="328"/>
      <c r="F97" s="328"/>
      <c r="G97" s="328"/>
      <c r="H97" s="328"/>
      <c r="I97" s="328"/>
      <c r="J97" s="328"/>
      <c r="K97" s="328"/>
      <c r="L97" s="328"/>
      <c r="M97" s="328"/>
      <c r="N97" s="328"/>
      <c r="O97" s="327"/>
      <c r="X97" s="348"/>
      <c r="Y97" s="348"/>
      <c r="Z97" s="348"/>
      <c r="AA97" s="348"/>
    </row>
    <row r="98" spans="4:27" s="329" customFormat="1" x14ac:dyDescent="0.2">
      <c r="D98" s="328"/>
      <c r="E98" s="328"/>
      <c r="F98" s="328"/>
      <c r="G98" s="328"/>
      <c r="H98" s="328"/>
      <c r="I98" s="328"/>
      <c r="J98" s="328"/>
      <c r="K98" s="328"/>
      <c r="L98" s="328"/>
      <c r="M98" s="328"/>
      <c r="N98" s="328"/>
      <c r="O98" s="327"/>
      <c r="X98" s="348"/>
      <c r="Y98" s="348"/>
      <c r="Z98" s="348"/>
      <c r="AA98" s="348"/>
    </row>
    <row r="99" spans="4:27" s="329" customFormat="1" x14ac:dyDescent="0.2">
      <c r="D99" s="328"/>
      <c r="E99" s="328"/>
      <c r="F99" s="328"/>
      <c r="G99" s="328"/>
      <c r="H99" s="328"/>
      <c r="I99" s="328"/>
      <c r="J99" s="328"/>
      <c r="K99" s="328"/>
      <c r="L99" s="328"/>
      <c r="M99" s="328"/>
      <c r="N99" s="328"/>
      <c r="O99" s="327"/>
      <c r="X99" s="348"/>
      <c r="Y99" s="348"/>
      <c r="Z99" s="348"/>
      <c r="AA99" s="348"/>
    </row>
    <row r="100" spans="4:27" s="329" customFormat="1" x14ac:dyDescent="0.2">
      <c r="D100" s="328"/>
      <c r="E100" s="328"/>
      <c r="F100" s="328"/>
      <c r="G100" s="328"/>
      <c r="H100" s="328"/>
      <c r="I100" s="328"/>
      <c r="J100" s="328"/>
      <c r="K100" s="328"/>
      <c r="L100" s="328"/>
      <c r="M100" s="328"/>
      <c r="N100" s="328"/>
      <c r="O100" s="327"/>
      <c r="X100" s="348"/>
      <c r="Y100" s="348"/>
      <c r="Z100" s="348"/>
      <c r="AA100" s="348"/>
    </row>
    <row r="101" spans="4:27" s="329" customFormat="1" x14ac:dyDescent="0.2">
      <c r="D101" s="328"/>
      <c r="E101" s="328"/>
      <c r="F101" s="328"/>
      <c r="G101" s="328"/>
      <c r="H101" s="328"/>
      <c r="I101" s="328"/>
      <c r="J101" s="328"/>
      <c r="K101" s="328"/>
      <c r="L101" s="328"/>
      <c r="M101" s="328"/>
      <c r="N101" s="328"/>
      <c r="O101" s="327"/>
      <c r="X101" s="348"/>
      <c r="Y101" s="348"/>
      <c r="Z101" s="348"/>
      <c r="AA101" s="348"/>
    </row>
    <row r="102" spans="4:27" s="329" customFormat="1" x14ac:dyDescent="0.2">
      <c r="D102" s="328"/>
      <c r="E102" s="328"/>
      <c r="F102" s="328"/>
      <c r="G102" s="328"/>
      <c r="H102" s="328"/>
      <c r="I102" s="328"/>
      <c r="J102" s="328"/>
      <c r="K102" s="328"/>
      <c r="L102" s="328"/>
      <c r="M102" s="328"/>
      <c r="N102" s="328"/>
      <c r="O102" s="327"/>
      <c r="X102" s="348"/>
      <c r="Y102" s="348"/>
      <c r="Z102" s="348"/>
      <c r="AA102" s="348"/>
    </row>
    <row r="103" spans="4:27" s="329" customFormat="1" x14ac:dyDescent="0.2">
      <c r="D103" s="328"/>
      <c r="E103" s="328"/>
      <c r="F103" s="328"/>
      <c r="G103" s="328"/>
      <c r="H103" s="328"/>
      <c r="I103" s="328"/>
      <c r="J103" s="328"/>
      <c r="K103" s="328"/>
      <c r="L103" s="328"/>
      <c r="M103" s="328"/>
      <c r="N103" s="328"/>
      <c r="O103" s="327"/>
      <c r="X103" s="348"/>
      <c r="Y103" s="348"/>
      <c r="Z103" s="348"/>
      <c r="AA103" s="348"/>
    </row>
    <row r="104" spans="4:27" s="329" customFormat="1" x14ac:dyDescent="0.2">
      <c r="D104" s="328"/>
      <c r="E104" s="328"/>
      <c r="F104" s="328"/>
      <c r="G104" s="328"/>
      <c r="H104" s="328"/>
      <c r="I104" s="328"/>
      <c r="J104" s="328"/>
      <c r="K104" s="328"/>
      <c r="L104" s="328"/>
      <c r="M104" s="328"/>
      <c r="N104" s="328"/>
      <c r="O104" s="327"/>
      <c r="X104" s="348"/>
      <c r="Y104" s="348"/>
      <c r="Z104" s="348"/>
      <c r="AA104" s="348"/>
    </row>
    <row r="105" spans="4:27" s="329" customFormat="1" x14ac:dyDescent="0.2">
      <c r="D105" s="328"/>
      <c r="E105" s="328"/>
      <c r="F105" s="328"/>
      <c r="G105" s="328"/>
      <c r="H105" s="328"/>
      <c r="I105" s="328"/>
      <c r="J105" s="328"/>
      <c r="K105" s="328"/>
      <c r="L105" s="328"/>
      <c r="M105" s="328"/>
      <c r="N105" s="328"/>
      <c r="O105" s="327"/>
      <c r="X105" s="348"/>
      <c r="Y105" s="348"/>
      <c r="Z105" s="348"/>
      <c r="AA105" s="348"/>
    </row>
    <row r="106" spans="4:27" s="329" customFormat="1" x14ac:dyDescent="0.2">
      <c r="D106" s="328"/>
      <c r="E106" s="328"/>
      <c r="F106" s="328"/>
      <c r="G106" s="328"/>
      <c r="H106" s="328"/>
      <c r="I106" s="328"/>
      <c r="J106" s="328"/>
      <c r="K106" s="328"/>
      <c r="L106" s="328"/>
      <c r="M106" s="328"/>
      <c r="N106" s="328"/>
      <c r="O106" s="327"/>
      <c r="X106" s="348"/>
      <c r="Y106" s="348"/>
      <c r="Z106" s="348"/>
      <c r="AA106" s="348"/>
    </row>
    <row r="107" spans="4:27" s="329" customFormat="1" x14ac:dyDescent="0.2">
      <c r="D107" s="328"/>
      <c r="E107" s="328"/>
      <c r="F107" s="328"/>
      <c r="G107" s="328"/>
      <c r="H107" s="328"/>
      <c r="I107" s="328"/>
      <c r="J107" s="328"/>
      <c r="K107" s="328"/>
      <c r="L107" s="328"/>
      <c r="M107" s="328"/>
      <c r="N107" s="328"/>
      <c r="O107" s="327"/>
      <c r="X107" s="348"/>
      <c r="Y107" s="348"/>
      <c r="Z107" s="348"/>
      <c r="AA107" s="348"/>
    </row>
    <row r="108" spans="4:27" s="329" customFormat="1" x14ac:dyDescent="0.2">
      <c r="D108" s="328"/>
      <c r="E108" s="328"/>
      <c r="F108" s="328"/>
      <c r="G108" s="328"/>
      <c r="H108" s="328"/>
      <c r="I108" s="328"/>
      <c r="J108" s="328"/>
      <c r="K108" s="328"/>
      <c r="L108" s="328"/>
      <c r="M108" s="328"/>
      <c r="N108" s="328"/>
      <c r="O108" s="327"/>
      <c r="X108" s="348"/>
      <c r="Y108" s="348"/>
      <c r="Z108" s="348"/>
      <c r="AA108" s="348"/>
    </row>
    <row r="109" spans="4:27" s="329" customFormat="1" x14ac:dyDescent="0.2">
      <c r="D109" s="328"/>
      <c r="E109" s="328"/>
      <c r="F109" s="328"/>
      <c r="G109" s="328"/>
      <c r="H109" s="328"/>
      <c r="I109" s="328"/>
      <c r="J109" s="328"/>
      <c r="K109" s="328"/>
      <c r="L109" s="328"/>
      <c r="M109" s="328"/>
      <c r="N109" s="328"/>
      <c r="O109" s="327"/>
      <c r="X109" s="348"/>
      <c r="Y109" s="348"/>
      <c r="Z109" s="348"/>
      <c r="AA109" s="348"/>
    </row>
    <row r="110" spans="4:27" s="329" customFormat="1" x14ac:dyDescent="0.2">
      <c r="D110" s="328"/>
      <c r="E110" s="328"/>
      <c r="F110" s="328"/>
      <c r="G110" s="328"/>
      <c r="H110" s="328"/>
      <c r="I110" s="328"/>
      <c r="J110" s="328"/>
      <c r="K110" s="328"/>
      <c r="L110" s="328"/>
      <c r="M110" s="328"/>
      <c r="N110" s="328"/>
      <c r="O110" s="327"/>
      <c r="X110" s="348"/>
      <c r="Y110" s="348"/>
      <c r="Z110" s="348"/>
      <c r="AA110" s="348"/>
    </row>
    <row r="111" spans="4:27" s="329" customFormat="1" x14ac:dyDescent="0.2">
      <c r="D111" s="328"/>
      <c r="E111" s="328"/>
      <c r="F111" s="328"/>
      <c r="G111" s="328"/>
      <c r="H111" s="328"/>
      <c r="I111" s="328"/>
      <c r="J111" s="328"/>
      <c r="K111" s="328"/>
      <c r="L111" s="328"/>
      <c r="M111" s="328"/>
      <c r="N111" s="328"/>
      <c r="O111" s="327"/>
      <c r="X111" s="348"/>
      <c r="Y111" s="348"/>
      <c r="Z111" s="348"/>
      <c r="AA111" s="348"/>
    </row>
    <row r="112" spans="4:27" s="329" customFormat="1" x14ac:dyDescent="0.2">
      <c r="D112" s="328"/>
      <c r="E112" s="328"/>
      <c r="F112" s="328"/>
      <c r="G112" s="328"/>
      <c r="H112" s="328"/>
      <c r="I112" s="328"/>
      <c r="J112" s="328"/>
      <c r="K112" s="328"/>
      <c r="L112" s="328"/>
      <c r="M112" s="328"/>
      <c r="N112" s="328"/>
      <c r="O112" s="327"/>
      <c r="X112" s="348"/>
      <c r="Y112" s="348"/>
      <c r="Z112" s="348"/>
      <c r="AA112" s="348"/>
    </row>
    <row r="113" spans="4:27" s="329" customFormat="1" x14ac:dyDescent="0.2">
      <c r="D113" s="328"/>
      <c r="E113" s="328"/>
      <c r="F113" s="328"/>
      <c r="G113" s="328"/>
      <c r="H113" s="328"/>
      <c r="I113" s="328"/>
      <c r="J113" s="328"/>
      <c r="K113" s="328"/>
      <c r="L113" s="328"/>
      <c r="M113" s="328"/>
      <c r="N113" s="328"/>
      <c r="O113" s="327"/>
      <c r="X113" s="348"/>
      <c r="Y113" s="348"/>
      <c r="Z113" s="348"/>
      <c r="AA113" s="348"/>
    </row>
    <row r="114" spans="4:27" s="329" customFormat="1" x14ac:dyDescent="0.2">
      <c r="D114" s="328"/>
      <c r="E114" s="328"/>
      <c r="F114" s="328"/>
      <c r="G114" s="328"/>
      <c r="H114" s="328"/>
      <c r="I114" s="328"/>
      <c r="J114" s="328"/>
      <c r="K114" s="328"/>
      <c r="L114" s="328"/>
      <c r="M114" s="328"/>
      <c r="N114" s="328"/>
      <c r="O114" s="327"/>
      <c r="X114" s="348"/>
      <c r="Y114" s="348"/>
      <c r="Z114" s="348"/>
      <c r="AA114" s="348"/>
    </row>
    <row r="115" spans="4:27" s="329" customFormat="1" x14ac:dyDescent="0.2">
      <c r="D115" s="328"/>
      <c r="E115" s="328"/>
      <c r="F115" s="328"/>
      <c r="G115" s="328"/>
      <c r="H115" s="328"/>
      <c r="I115" s="328"/>
      <c r="J115" s="328"/>
      <c r="K115" s="328"/>
      <c r="L115" s="328"/>
      <c r="M115" s="328"/>
      <c r="N115" s="328"/>
      <c r="O115" s="327"/>
      <c r="X115" s="348"/>
      <c r="Y115" s="348"/>
      <c r="Z115" s="348"/>
      <c r="AA115" s="348"/>
    </row>
    <row r="116" spans="4:27" s="329" customFormat="1" x14ac:dyDescent="0.2">
      <c r="D116" s="328"/>
      <c r="E116" s="328"/>
      <c r="F116" s="328"/>
      <c r="G116" s="328"/>
      <c r="H116" s="328"/>
      <c r="I116" s="328"/>
      <c r="J116" s="328"/>
      <c r="K116" s="328"/>
      <c r="L116" s="328"/>
      <c r="M116" s="328"/>
      <c r="N116" s="328"/>
      <c r="O116" s="327"/>
      <c r="X116" s="348"/>
      <c r="Y116" s="348"/>
      <c r="Z116" s="348"/>
      <c r="AA116" s="348"/>
    </row>
    <row r="117" spans="4:27" s="329" customFormat="1" x14ac:dyDescent="0.2">
      <c r="D117" s="328"/>
      <c r="E117" s="328"/>
      <c r="F117" s="328"/>
      <c r="G117" s="328"/>
      <c r="H117" s="328"/>
      <c r="I117" s="328"/>
      <c r="J117" s="328"/>
      <c r="K117" s="328"/>
      <c r="L117" s="328"/>
      <c r="M117" s="328"/>
      <c r="N117" s="328"/>
      <c r="O117" s="327"/>
      <c r="X117" s="348"/>
      <c r="Y117" s="348"/>
      <c r="Z117" s="348"/>
      <c r="AA117" s="348"/>
    </row>
    <row r="118" spans="4:27" s="329" customFormat="1" x14ac:dyDescent="0.2">
      <c r="D118" s="328"/>
      <c r="E118" s="328"/>
      <c r="F118" s="328"/>
      <c r="G118" s="328"/>
      <c r="H118" s="328"/>
      <c r="I118" s="328"/>
      <c r="J118" s="328"/>
      <c r="K118" s="328"/>
      <c r="L118" s="328"/>
      <c r="M118" s="328"/>
      <c r="N118" s="328"/>
      <c r="O118" s="327"/>
      <c r="X118" s="348"/>
      <c r="Y118" s="348"/>
      <c r="Z118" s="348"/>
      <c r="AA118" s="348"/>
    </row>
    <row r="119" spans="4:27" s="329" customFormat="1" x14ac:dyDescent="0.2">
      <c r="D119" s="328"/>
      <c r="E119" s="328"/>
      <c r="F119" s="328"/>
      <c r="G119" s="328"/>
      <c r="H119" s="328"/>
      <c r="I119" s="328"/>
      <c r="J119" s="328"/>
      <c r="K119" s="328"/>
      <c r="L119" s="328"/>
      <c r="M119" s="328"/>
      <c r="N119" s="328"/>
      <c r="O119" s="327"/>
      <c r="X119" s="348"/>
      <c r="Y119" s="348"/>
      <c r="Z119" s="348"/>
      <c r="AA119" s="348"/>
    </row>
    <row r="120" spans="4:27" s="329" customFormat="1" x14ac:dyDescent="0.2">
      <c r="D120" s="328"/>
      <c r="E120" s="328"/>
      <c r="F120" s="328"/>
      <c r="G120" s="328"/>
      <c r="H120" s="328"/>
      <c r="I120" s="328"/>
      <c r="J120" s="328"/>
      <c r="K120" s="328"/>
      <c r="L120" s="328"/>
      <c r="M120" s="328"/>
      <c r="N120" s="328"/>
      <c r="O120" s="327"/>
      <c r="X120" s="348"/>
      <c r="Y120" s="348"/>
      <c r="Z120" s="348"/>
      <c r="AA120" s="348"/>
    </row>
    <row r="121" spans="4:27" s="329" customFormat="1" x14ac:dyDescent="0.2">
      <c r="D121" s="328"/>
      <c r="E121" s="328"/>
      <c r="F121" s="328"/>
      <c r="G121" s="328"/>
      <c r="H121" s="328"/>
      <c r="I121" s="328"/>
      <c r="J121" s="328"/>
      <c r="K121" s="328"/>
      <c r="L121" s="328"/>
      <c r="M121" s="328"/>
      <c r="N121" s="328"/>
      <c r="O121" s="327"/>
      <c r="X121" s="348"/>
      <c r="Y121" s="348"/>
      <c r="Z121" s="348"/>
      <c r="AA121" s="348"/>
    </row>
    <row r="122" spans="4:27" s="329" customFormat="1" x14ac:dyDescent="0.2">
      <c r="D122" s="328"/>
      <c r="E122" s="328"/>
      <c r="F122" s="328"/>
      <c r="G122" s="328"/>
      <c r="H122" s="328"/>
      <c r="I122" s="328"/>
      <c r="J122" s="328"/>
      <c r="K122" s="328"/>
      <c r="L122" s="328"/>
      <c r="M122" s="328"/>
      <c r="N122" s="328"/>
      <c r="O122" s="327"/>
      <c r="X122" s="348"/>
      <c r="Y122" s="348"/>
      <c r="Z122" s="348"/>
      <c r="AA122" s="348"/>
    </row>
    <row r="123" spans="4:27" s="329" customFormat="1" x14ac:dyDescent="0.2">
      <c r="D123" s="328"/>
      <c r="E123" s="328"/>
      <c r="F123" s="328"/>
      <c r="G123" s="328"/>
      <c r="H123" s="328"/>
      <c r="I123" s="328"/>
      <c r="J123" s="328"/>
      <c r="K123" s="328"/>
      <c r="L123" s="328"/>
      <c r="M123" s="328"/>
      <c r="N123" s="328"/>
      <c r="O123" s="327"/>
      <c r="X123" s="348"/>
      <c r="Y123" s="348"/>
      <c r="Z123" s="348"/>
      <c r="AA123" s="348"/>
    </row>
    <row r="124" spans="4:27" s="329" customFormat="1" x14ac:dyDescent="0.2">
      <c r="D124" s="328"/>
      <c r="E124" s="328"/>
      <c r="F124" s="328"/>
      <c r="G124" s="328"/>
      <c r="H124" s="328"/>
      <c r="I124" s="328"/>
      <c r="J124" s="328"/>
      <c r="K124" s="328"/>
      <c r="L124" s="328"/>
      <c r="M124" s="328"/>
      <c r="N124" s="328"/>
      <c r="O124" s="327"/>
      <c r="X124" s="348"/>
      <c r="Y124" s="348"/>
      <c r="Z124" s="348"/>
      <c r="AA124" s="348"/>
    </row>
    <row r="125" spans="4:27" s="329" customFormat="1" x14ac:dyDescent="0.2">
      <c r="D125" s="328"/>
      <c r="E125" s="328"/>
      <c r="F125" s="328"/>
      <c r="G125" s="328"/>
      <c r="H125" s="328"/>
      <c r="I125" s="328"/>
      <c r="J125" s="328"/>
      <c r="K125" s="328"/>
      <c r="L125" s="328"/>
      <c r="M125" s="328"/>
      <c r="N125" s="328"/>
      <c r="O125" s="327"/>
      <c r="X125" s="348"/>
      <c r="Y125" s="348"/>
      <c r="Z125" s="348"/>
      <c r="AA125" s="348"/>
    </row>
    <row r="126" spans="4:27" s="329" customFormat="1" x14ac:dyDescent="0.2">
      <c r="D126" s="328"/>
      <c r="E126" s="328"/>
      <c r="F126" s="328"/>
      <c r="G126" s="328"/>
      <c r="H126" s="328"/>
      <c r="I126" s="328"/>
      <c r="J126" s="328"/>
      <c r="K126" s="328"/>
      <c r="L126" s="328"/>
      <c r="M126" s="328"/>
      <c r="N126" s="328"/>
      <c r="O126" s="327"/>
      <c r="X126" s="348"/>
      <c r="Y126" s="348"/>
      <c r="Z126" s="348"/>
      <c r="AA126" s="348"/>
    </row>
    <row r="127" spans="4:27" s="329" customFormat="1" x14ac:dyDescent="0.2">
      <c r="D127" s="328"/>
      <c r="E127" s="328"/>
      <c r="F127" s="328"/>
      <c r="G127" s="328"/>
      <c r="H127" s="328"/>
      <c r="I127" s="328"/>
      <c r="J127" s="328"/>
      <c r="K127" s="328"/>
      <c r="L127" s="328"/>
      <c r="M127" s="328"/>
      <c r="N127" s="328"/>
      <c r="O127" s="327"/>
      <c r="X127" s="348"/>
      <c r="Y127" s="348"/>
      <c r="Z127" s="348"/>
      <c r="AA127" s="348"/>
    </row>
    <row r="128" spans="4:27" s="329" customFormat="1" x14ac:dyDescent="0.2">
      <c r="D128" s="328"/>
      <c r="E128" s="328"/>
      <c r="F128" s="328"/>
      <c r="G128" s="328"/>
      <c r="H128" s="328"/>
      <c r="I128" s="328"/>
      <c r="J128" s="328"/>
      <c r="K128" s="328"/>
      <c r="L128" s="328"/>
      <c r="M128" s="328"/>
      <c r="N128" s="328"/>
      <c r="O128" s="327"/>
      <c r="X128" s="348"/>
      <c r="Y128" s="348"/>
      <c r="Z128" s="348"/>
      <c r="AA128" s="348"/>
    </row>
    <row r="129" spans="1:31" s="329" customFormat="1" hidden="1" x14ac:dyDescent="0.2">
      <c r="D129" s="328"/>
      <c r="E129" s="328"/>
      <c r="F129" s="328"/>
      <c r="G129" s="328"/>
      <c r="H129" s="328"/>
      <c r="I129" s="328"/>
      <c r="J129" s="328"/>
      <c r="K129" s="328"/>
      <c r="L129" s="328"/>
      <c r="M129" s="328"/>
      <c r="N129" s="328"/>
      <c r="O129" s="327"/>
      <c r="X129" s="348"/>
      <c r="Y129" s="348"/>
      <c r="Z129" s="348"/>
      <c r="AA129" s="348"/>
    </row>
    <row r="130" spans="1:31" s="329" customFormat="1" hidden="1" x14ac:dyDescent="0.2">
      <c r="A130" s="350">
        <v>94835</v>
      </c>
      <c r="D130" s="328"/>
      <c r="E130" s="328"/>
      <c r="F130" s="328"/>
      <c r="G130" s="328"/>
      <c r="H130" s="328"/>
      <c r="I130" s="328"/>
      <c r="J130" s="328"/>
      <c r="K130" s="328"/>
      <c r="L130" s="328"/>
      <c r="M130" s="328"/>
      <c r="N130" s="328"/>
      <c r="O130" s="327"/>
      <c r="X130" s="348"/>
      <c r="Y130" s="348"/>
      <c r="Z130" s="348"/>
      <c r="AA130" s="348"/>
    </row>
    <row r="131" spans="1:31" s="351" customFormat="1" hidden="1" x14ac:dyDescent="0.2">
      <c r="D131" s="352"/>
      <c r="E131" s="352"/>
      <c r="F131" s="352"/>
      <c r="G131" s="352"/>
      <c r="H131" s="352"/>
      <c r="I131" s="352"/>
      <c r="J131" s="352"/>
      <c r="K131" s="352"/>
      <c r="L131" s="352"/>
      <c r="M131" s="352"/>
      <c r="N131" s="352"/>
      <c r="O131" s="353"/>
      <c r="AE131" s="348">
        <v>0</v>
      </c>
    </row>
    <row r="132" spans="1:31" s="329" customFormat="1" hidden="1" x14ac:dyDescent="0.2">
      <c r="D132" s="328"/>
      <c r="E132" s="328"/>
      <c r="F132" s="328"/>
      <c r="G132" s="328"/>
      <c r="H132" s="328"/>
      <c r="I132" s="328"/>
      <c r="J132" s="328"/>
      <c r="K132" s="328"/>
      <c r="L132" s="328"/>
      <c r="M132" s="328"/>
      <c r="N132" s="328"/>
      <c r="O132" s="327"/>
      <c r="X132" s="348"/>
      <c r="Y132" s="348"/>
      <c r="Z132" s="348"/>
      <c r="AA132" s="348"/>
    </row>
    <row r="133" spans="1:31" s="329" customFormat="1" x14ac:dyDescent="0.2">
      <c r="D133" s="328"/>
      <c r="E133" s="328"/>
      <c r="F133" s="328"/>
      <c r="G133" s="328"/>
      <c r="H133" s="328"/>
      <c r="I133" s="328"/>
      <c r="J133" s="328"/>
      <c r="K133" s="328"/>
      <c r="L133" s="328"/>
      <c r="M133" s="328"/>
      <c r="N133" s="328"/>
      <c r="O133" s="327"/>
      <c r="X133" s="348"/>
      <c r="Y133" s="348"/>
      <c r="Z133" s="348"/>
      <c r="AA133" s="348"/>
    </row>
    <row r="134" spans="1:31" s="329" customFormat="1" x14ac:dyDescent="0.2">
      <c r="D134" s="328"/>
      <c r="E134" s="328"/>
      <c r="F134" s="328"/>
      <c r="G134" s="328"/>
      <c r="H134" s="328"/>
      <c r="I134" s="328"/>
      <c r="J134" s="328"/>
      <c r="K134" s="328"/>
      <c r="L134" s="328"/>
      <c r="M134" s="328"/>
      <c r="N134" s="328"/>
      <c r="O134" s="327"/>
      <c r="X134" s="348"/>
      <c r="Y134" s="348"/>
      <c r="Z134" s="348"/>
      <c r="AA134" s="348"/>
    </row>
    <row r="135" spans="1:31" s="329" customFormat="1" x14ac:dyDescent="0.2">
      <c r="D135" s="328"/>
      <c r="E135" s="328"/>
      <c r="F135" s="328"/>
      <c r="G135" s="328"/>
      <c r="H135" s="328"/>
      <c r="I135" s="328"/>
      <c r="J135" s="328"/>
      <c r="K135" s="328"/>
      <c r="L135" s="328"/>
      <c r="M135" s="328"/>
      <c r="N135" s="328"/>
      <c r="O135" s="327"/>
      <c r="X135" s="348"/>
      <c r="Y135" s="348"/>
      <c r="Z135" s="348"/>
      <c r="AA135" s="348"/>
    </row>
  </sheetData>
  <mergeCells count="13">
    <mergeCell ref="A6:O6"/>
    <mergeCell ref="A8:B9"/>
    <mergeCell ref="C8:C9"/>
    <mergeCell ref="D8:I8"/>
    <mergeCell ref="J8:K8"/>
    <mergeCell ref="L8:L9"/>
    <mergeCell ref="A10:B10"/>
    <mergeCell ref="A11:B11"/>
    <mergeCell ref="A12:B12"/>
    <mergeCell ref="A13:B13"/>
    <mergeCell ref="A15:B15"/>
    <mergeCell ref="A16:A18"/>
    <mergeCell ref="A19:A21"/>
  </mergeCells>
  <pageMargins left="0.75" right="0.75" top="1" bottom="1" header="0" footer="0"/>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CZ34"/>
  <sheetViews>
    <sheetView workbookViewId="0">
      <selection activeCell="B53" sqref="B53"/>
    </sheetView>
  </sheetViews>
  <sheetFormatPr baseColWidth="10" defaultColWidth="11.42578125" defaultRowHeight="14.25" x14ac:dyDescent="0.2"/>
  <cols>
    <col min="1" max="1" width="44.7109375" style="168" customWidth="1"/>
    <col min="2" max="2" width="31.140625" style="168" customWidth="1"/>
    <col min="3" max="3" width="14.140625" style="168" customWidth="1"/>
    <col min="4" max="4" width="12.5703125" style="168" customWidth="1"/>
    <col min="5" max="6" width="10.5703125" style="168" customWidth="1"/>
    <col min="7" max="7" width="11.85546875" style="168" customWidth="1"/>
    <col min="8" max="8" width="11" style="168" customWidth="1"/>
    <col min="9" max="23" width="11.42578125" style="168"/>
    <col min="24" max="24" width="17.5703125" style="168" customWidth="1"/>
    <col min="25" max="25" width="16.140625" style="168" customWidth="1"/>
    <col min="26" max="26" width="13" style="168" customWidth="1"/>
    <col min="27" max="27" width="12.85546875" style="168" customWidth="1"/>
    <col min="28" max="28" width="13.28515625" style="168" customWidth="1"/>
    <col min="29" max="34" width="11.42578125" style="168"/>
    <col min="35" max="35" width="14" style="168" customWidth="1"/>
    <col min="36" max="40" width="11.42578125" style="168"/>
    <col min="41" max="41" width="12.7109375" style="168" customWidth="1"/>
    <col min="42" max="43" width="11.42578125" style="168"/>
    <col min="44" max="44" width="15.140625" style="168" customWidth="1"/>
    <col min="45" max="72" width="11.42578125" style="168"/>
    <col min="73" max="74" width="15.42578125" style="168" customWidth="1"/>
    <col min="75" max="75" width="15.7109375" style="168" customWidth="1"/>
    <col min="76" max="77" width="15.7109375" style="169" customWidth="1"/>
    <col min="78" max="78" width="15.5703125" style="169" customWidth="1"/>
    <col min="79" max="104" width="15.5703125" style="170" hidden="1" customWidth="1"/>
    <col min="105" max="105" width="15.5703125" style="168" customWidth="1"/>
    <col min="106" max="121" width="15.42578125" style="168" customWidth="1"/>
    <col min="122" max="16384" width="11.42578125" style="168"/>
  </cols>
  <sheetData>
    <row r="1" spans="1:104" x14ac:dyDescent="0.2">
      <c r="A1" s="167" t="s">
        <v>0</v>
      </c>
    </row>
    <row r="2" spans="1:104" x14ac:dyDescent="0.2">
      <c r="A2" s="171" t="s">
        <v>96</v>
      </c>
    </row>
    <row r="3" spans="1:104" x14ac:dyDescent="0.2">
      <c r="A3" s="171" t="s">
        <v>107</v>
      </c>
      <c r="AS3" s="172"/>
      <c r="AT3" s="172"/>
      <c r="AU3" s="172"/>
      <c r="AV3" s="172"/>
      <c r="AW3" s="172"/>
      <c r="AX3" s="172"/>
      <c r="AY3" s="172"/>
      <c r="AZ3" s="172"/>
      <c r="BA3" s="172"/>
      <c r="BB3" s="172"/>
      <c r="BC3" s="172"/>
      <c r="BD3" s="172"/>
    </row>
    <row r="4" spans="1:104" x14ac:dyDescent="0.2">
      <c r="A4" s="173" t="s">
        <v>90</v>
      </c>
      <c r="AS4" s="172"/>
      <c r="AT4" s="172"/>
      <c r="AU4" s="172"/>
      <c r="AV4" s="172"/>
      <c r="AW4" s="172"/>
      <c r="AX4" s="172"/>
      <c r="AY4" s="172"/>
      <c r="AZ4" s="172"/>
      <c r="BA4" s="172"/>
      <c r="BB4" s="172"/>
      <c r="BC4" s="172"/>
      <c r="BD4" s="172"/>
    </row>
    <row r="5" spans="1:104" x14ac:dyDescent="0.2">
      <c r="A5" s="173" t="s">
        <v>91</v>
      </c>
      <c r="AP5" s="174"/>
      <c r="AS5" s="172"/>
      <c r="AT5" s="172"/>
      <c r="AU5" s="172"/>
      <c r="AV5" s="172"/>
      <c r="AW5" s="172"/>
      <c r="AX5" s="172"/>
      <c r="AY5" s="172"/>
      <c r="AZ5" s="172"/>
      <c r="BA5" s="172"/>
      <c r="BB5" s="172"/>
      <c r="BC5" s="172"/>
      <c r="BD5" s="172"/>
    </row>
    <row r="6" spans="1:104" ht="15" x14ac:dyDescent="0.2">
      <c r="A6" s="779" t="s">
        <v>3</v>
      </c>
      <c r="B6" s="779"/>
      <c r="C6" s="779"/>
      <c r="D6" s="779"/>
      <c r="E6" s="779"/>
      <c r="F6" s="779"/>
      <c r="G6" s="779"/>
      <c r="H6" s="779"/>
      <c r="I6" s="779"/>
      <c r="J6" s="779"/>
      <c r="K6" s="779"/>
      <c r="L6" s="779"/>
      <c r="M6" s="779"/>
      <c r="N6" s="779"/>
      <c r="O6" s="779"/>
      <c r="P6" s="175"/>
      <c r="Q6" s="175"/>
      <c r="R6" s="175"/>
      <c r="S6" s="175"/>
      <c r="T6" s="176"/>
      <c r="U6" s="176"/>
      <c r="V6" s="176"/>
      <c r="W6" s="176"/>
      <c r="X6" s="176"/>
      <c r="Y6" s="176"/>
      <c r="Z6" s="177"/>
      <c r="AA6" s="177"/>
      <c r="AB6" s="177"/>
      <c r="AC6" s="177"/>
      <c r="AD6" s="177"/>
      <c r="AE6" s="177"/>
      <c r="AF6" s="177"/>
      <c r="AG6" s="177"/>
      <c r="AH6" s="177"/>
      <c r="AI6" s="177"/>
      <c r="AJ6" s="177"/>
      <c r="AK6" s="177"/>
      <c r="AL6" s="177"/>
      <c r="AM6" s="177"/>
      <c r="AN6" s="177"/>
      <c r="AO6" s="177"/>
      <c r="AP6" s="177"/>
      <c r="AQ6" s="177"/>
      <c r="AR6" s="177"/>
      <c r="AS6" s="172"/>
      <c r="AT6" s="172"/>
      <c r="AU6" s="172"/>
      <c r="AV6" s="172"/>
      <c r="AW6" s="172"/>
      <c r="AX6" s="172"/>
      <c r="AY6" s="172"/>
      <c r="AZ6" s="172"/>
      <c r="BA6" s="172"/>
      <c r="BB6" s="172"/>
      <c r="BC6" s="172"/>
      <c r="BD6" s="172"/>
    </row>
    <row r="7" spans="1:104" s="179" customFormat="1" x14ac:dyDescent="0.2">
      <c r="A7" s="778" t="s">
        <v>69</v>
      </c>
      <c r="B7" s="778"/>
      <c r="C7" s="778"/>
      <c r="D7" s="778"/>
      <c r="E7" s="778"/>
      <c r="F7" s="778"/>
      <c r="G7" s="778"/>
      <c r="H7" s="778"/>
      <c r="I7" s="778"/>
      <c r="J7" s="778"/>
      <c r="K7" s="778"/>
      <c r="L7" s="778"/>
      <c r="M7" s="778"/>
      <c r="N7" s="209"/>
      <c r="O7" s="209"/>
      <c r="P7" s="209"/>
      <c r="Q7" s="209"/>
      <c r="R7" s="209"/>
      <c r="S7" s="209"/>
      <c r="T7" s="209"/>
      <c r="U7" s="209"/>
      <c r="V7" s="209"/>
      <c r="W7" s="209"/>
      <c r="X7" s="209"/>
      <c r="Y7" s="209"/>
      <c r="Z7" s="210"/>
      <c r="AA7" s="210"/>
      <c r="AB7" s="210"/>
      <c r="AC7" s="210"/>
      <c r="AD7" s="210"/>
      <c r="AE7" s="210"/>
      <c r="AF7" s="210"/>
      <c r="AG7" s="210"/>
      <c r="AH7" s="210"/>
      <c r="AI7" s="210"/>
      <c r="AJ7" s="210"/>
      <c r="AK7" s="210"/>
      <c r="AL7" s="210"/>
      <c r="AM7" s="210"/>
      <c r="AN7" s="211"/>
      <c r="AO7" s="181"/>
      <c r="AP7" s="181"/>
      <c r="AQ7" s="181"/>
      <c r="AR7" s="181"/>
      <c r="AS7" s="181"/>
      <c r="AT7" s="181"/>
      <c r="AU7" s="181"/>
      <c r="AV7" s="181"/>
      <c r="AW7" s="181"/>
      <c r="AX7" s="181"/>
      <c r="AY7" s="181"/>
      <c r="AZ7" s="181"/>
      <c r="BA7" s="181"/>
      <c r="BB7" s="181"/>
      <c r="BC7" s="181"/>
      <c r="BD7" s="181"/>
      <c r="BE7" s="181"/>
      <c r="BF7" s="181"/>
      <c r="BG7" s="181"/>
      <c r="BH7" s="181"/>
      <c r="BI7" s="181"/>
      <c r="CA7" s="180"/>
      <c r="CB7" s="180"/>
      <c r="CC7" s="180"/>
      <c r="CD7" s="180"/>
      <c r="CE7" s="180"/>
      <c r="CF7" s="180"/>
      <c r="CG7" s="182"/>
      <c r="CH7" s="182"/>
      <c r="CI7" s="182"/>
      <c r="CJ7" s="182"/>
      <c r="CK7" s="182"/>
      <c r="CL7" s="182"/>
      <c r="CM7" s="182"/>
      <c r="CN7" s="180"/>
      <c r="CO7" s="180"/>
      <c r="CP7" s="180"/>
      <c r="CQ7" s="180"/>
      <c r="CR7" s="180"/>
      <c r="CS7" s="180"/>
      <c r="CT7" s="180"/>
      <c r="CU7" s="180"/>
      <c r="CV7" s="180"/>
      <c r="CW7" s="180"/>
      <c r="CX7" s="180"/>
      <c r="CY7" s="180"/>
      <c r="CZ7" s="180"/>
    </row>
    <row r="8" spans="1:104" x14ac:dyDescent="0.2">
      <c r="A8" s="722" t="s">
        <v>27</v>
      </c>
      <c r="B8" s="758" t="s">
        <v>4</v>
      </c>
      <c r="C8" s="760"/>
      <c r="D8" s="733"/>
      <c r="E8" s="740" t="s">
        <v>5</v>
      </c>
      <c r="F8" s="757"/>
      <c r="G8" s="757"/>
      <c r="H8" s="757"/>
      <c r="I8" s="757"/>
      <c r="J8" s="757"/>
      <c r="K8" s="757"/>
      <c r="L8" s="757"/>
      <c r="M8" s="757"/>
      <c r="N8" s="757"/>
      <c r="O8" s="757"/>
      <c r="P8" s="757"/>
      <c r="Q8" s="757"/>
      <c r="R8" s="757"/>
      <c r="S8" s="757"/>
      <c r="T8" s="757"/>
      <c r="U8" s="757"/>
      <c r="V8" s="757"/>
      <c r="W8" s="757"/>
      <c r="X8" s="757"/>
      <c r="Y8" s="757"/>
      <c r="Z8" s="757"/>
      <c r="AA8" s="757"/>
      <c r="AB8" s="757"/>
      <c r="AC8" s="757"/>
      <c r="AD8" s="757"/>
      <c r="AE8" s="757"/>
      <c r="AF8" s="757"/>
      <c r="AG8" s="757"/>
      <c r="AH8" s="757"/>
      <c r="AI8" s="757"/>
      <c r="AJ8" s="757"/>
      <c r="AK8" s="757"/>
      <c r="AL8" s="739"/>
      <c r="AM8" s="721" t="s">
        <v>84</v>
      </c>
      <c r="AN8" s="184"/>
      <c r="AO8" s="184"/>
      <c r="AP8" s="184"/>
      <c r="AQ8" s="184"/>
      <c r="AR8" s="184"/>
      <c r="AS8" s="184"/>
      <c r="AT8" s="184"/>
      <c r="AU8" s="184"/>
      <c r="AV8" s="184"/>
      <c r="AW8" s="184"/>
      <c r="AX8" s="184"/>
      <c r="AY8" s="184"/>
      <c r="AZ8" s="184"/>
      <c r="BA8" s="184"/>
      <c r="BB8" s="184"/>
      <c r="BC8" s="184"/>
      <c r="BD8" s="184"/>
      <c r="BE8" s="184"/>
      <c r="BF8" s="184"/>
      <c r="BG8" s="184"/>
      <c r="BH8" s="184"/>
      <c r="BI8" s="184"/>
      <c r="CG8" s="185"/>
      <c r="CH8" s="185"/>
      <c r="CI8" s="185"/>
      <c r="CJ8" s="185"/>
      <c r="CK8" s="185"/>
      <c r="CL8" s="185"/>
      <c r="CM8" s="185"/>
    </row>
    <row r="9" spans="1:104" x14ac:dyDescent="0.2">
      <c r="A9" s="725"/>
      <c r="B9" s="759"/>
      <c r="C9" s="761"/>
      <c r="D9" s="734"/>
      <c r="E9" s="740" t="s">
        <v>48</v>
      </c>
      <c r="F9" s="739"/>
      <c r="G9" s="740" t="s">
        <v>49</v>
      </c>
      <c r="H9" s="739"/>
      <c r="I9" s="740" t="s">
        <v>9</v>
      </c>
      <c r="J9" s="739"/>
      <c r="K9" s="740" t="s">
        <v>10</v>
      </c>
      <c r="L9" s="739"/>
      <c r="M9" s="740" t="s">
        <v>11</v>
      </c>
      <c r="N9" s="739"/>
      <c r="O9" s="735" t="s">
        <v>50</v>
      </c>
      <c r="P9" s="732"/>
      <c r="Q9" s="735" t="s">
        <v>51</v>
      </c>
      <c r="R9" s="732"/>
      <c r="S9" s="735" t="s">
        <v>52</v>
      </c>
      <c r="T9" s="732"/>
      <c r="U9" s="735" t="s">
        <v>53</v>
      </c>
      <c r="V9" s="732"/>
      <c r="W9" s="735" t="s">
        <v>54</v>
      </c>
      <c r="X9" s="732"/>
      <c r="Y9" s="735" t="s">
        <v>55</v>
      </c>
      <c r="Z9" s="732"/>
      <c r="AA9" s="735" t="s">
        <v>56</v>
      </c>
      <c r="AB9" s="732"/>
      <c r="AC9" s="735" t="s">
        <v>57</v>
      </c>
      <c r="AD9" s="732"/>
      <c r="AE9" s="735" t="s">
        <v>58</v>
      </c>
      <c r="AF9" s="732"/>
      <c r="AG9" s="735" t="s">
        <v>59</v>
      </c>
      <c r="AH9" s="732"/>
      <c r="AI9" s="735" t="s">
        <v>60</v>
      </c>
      <c r="AJ9" s="732"/>
      <c r="AK9" s="735" t="s">
        <v>61</v>
      </c>
      <c r="AL9" s="732"/>
      <c r="AM9" s="750"/>
      <c r="AN9" s="184"/>
      <c r="AO9" s="184"/>
      <c r="AP9" s="184"/>
      <c r="AQ9" s="184"/>
      <c r="AR9" s="184"/>
      <c r="AS9" s="184"/>
      <c r="AT9" s="184"/>
      <c r="AU9" s="184"/>
      <c r="AV9" s="184"/>
      <c r="AW9" s="184"/>
      <c r="AX9" s="184"/>
      <c r="AY9" s="184"/>
      <c r="AZ9" s="184"/>
      <c r="BA9" s="184"/>
      <c r="BB9" s="184"/>
      <c r="BC9" s="184"/>
      <c r="BD9" s="184"/>
      <c r="BE9" s="184"/>
      <c r="BF9" s="184"/>
      <c r="BG9" s="184"/>
      <c r="BH9" s="184"/>
      <c r="BI9" s="184"/>
      <c r="CG9" s="185"/>
      <c r="CH9" s="185"/>
      <c r="CI9" s="185"/>
      <c r="CJ9" s="185"/>
      <c r="CK9" s="185"/>
      <c r="CL9" s="185"/>
      <c r="CM9" s="185"/>
    </row>
    <row r="10" spans="1:104" x14ac:dyDescent="0.2">
      <c r="A10" s="723"/>
      <c r="B10" s="212" t="s">
        <v>68</v>
      </c>
      <c r="C10" s="213" t="s">
        <v>66</v>
      </c>
      <c r="D10" s="214" t="s">
        <v>15</v>
      </c>
      <c r="E10" s="215" t="s">
        <v>66</v>
      </c>
      <c r="F10" s="214" t="s">
        <v>15</v>
      </c>
      <c r="G10" s="215" t="s">
        <v>66</v>
      </c>
      <c r="H10" s="214" t="s">
        <v>15</v>
      </c>
      <c r="I10" s="215" t="s">
        <v>66</v>
      </c>
      <c r="J10" s="214" t="s">
        <v>15</v>
      </c>
      <c r="K10" s="215" t="s">
        <v>66</v>
      </c>
      <c r="L10" s="214" t="s">
        <v>15</v>
      </c>
      <c r="M10" s="215" t="s">
        <v>66</v>
      </c>
      <c r="N10" s="214" t="s">
        <v>15</v>
      </c>
      <c r="O10" s="215" t="s">
        <v>66</v>
      </c>
      <c r="P10" s="214" t="s">
        <v>15</v>
      </c>
      <c r="Q10" s="215" t="s">
        <v>66</v>
      </c>
      <c r="R10" s="214" t="s">
        <v>15</v>
      </c>
      <c r="S10" s="215" t="s">
        <v>66</v>
      </c>
      <c r="T10" s="214" t="s">
        <v>15</v>
      </c>
      <c r="U10" s="215" t="s">
        <v>66</v>
      </c>
      <c r="V10" s="214" t="s">
        <v>15</v>
      </c>
      <c r="W10" s="215" t="s">
        <v>66</v>
      </c>
      <c r="X10" s="214" t="s">
        <v>15</v>
      </c>
      <c r="Y10" s="215" t="s">
        <v>66</v>
      </c>
      <c r="Z10" s="214" t="s">
        <v>15</v>
      </c>
      <c r="AA10" s="215" t="s">
        <v>66</v>
      </c>
      <c r="AB10" s="214" t="s">
        <v>15</v>
      </c>
      <c r="AC10" s="215" t="s">
        <v>66</v>
      </c>
      <c r="AD10" s="214" t="s">
        <v>15</v>
      </c>
      <c r="AE10" s="215" t="s">
        <v>66</v>
      </c>
      <c r="AF10" s="214" t="s">
        <v>15</v>
      </c>
      <c r="AG10" s="215" t="s">
        <v>66</v>
      </c>
      <c r="AH10" s="214" t="s">
        <v>15</v>
      </c>
      <c r="AI10" s="215" t="s">
        <v>66</v>
      </c>
      <c r="AJ10" s="214" t="s">
        <v>15</v>
      </c>
      <c r="AK10" s="215" t="s">
        <v>66</v>
      </c>
      <c r="AL10" s="214" t="s">
        <v>15</v>
      </c>
      <c r="AM10" s="724"/>
      <c r="AN10" s="216"/>
      <c r="AO10" s="184"/>
      <c r="AP10" s="184"/>
      <c r="AQ10" s="184"/>
      <c r="AR10" s="184"/>
      <c r="AS10" s="184"/>
      <c r="AT10" s="184"/>
      <c r="AU10" s="184"/>
      <c r="AV10" s="184"/>
      <c r="AW10" s="184"/>
      <c r="AX10" s="184"/>
      <c r="AY10" s="184"/>
      <c r="AZ10" s="184"/>
      <c r="BA10" s="184"/>
      <c r="BB10" s="184"/>
      <c r="BC10" s="184"/>
      <c r="BD10" s="184"/>
      <c r="BE10" s="184"/>
      <c r="BF10" s="184"/>
      <c r="BG10" s="184"/>
      <c r="BH10" s="184"/>
      <c r="BI10" s="184"/>
      <c r="CG10" s="185"/>
      <c r="CH10" s="185"/>
      <c r="CI10" s="185"/>
      <c r="CJ10" s="185"/>
      <c r="CK10" s="185"/>
      <c r="CL10" s="185"/>
      <c r="CM10" s="185"/>
    </row>
    <row r="11" spans="1:104" x14ac:dyDescent="0.2">
      <c r="A11" s="217" t="s">
        <v>28</v>
      </c>
      <c r="B11" s="218">
        <v>13903</v>
      </c>
      <c r="C11" s="219">
        <v>5897</v>
      </c>
      <c r="D11" s="220">
        <v>8006</v>
      </c>
      <c r="E11" s="221">
        <v>1078</v>
      </c>
      <c r="F11" s="222">
        <v>1108</v>
      </c>
      <c r="G11" s="221">
        <v>663</v>
      </c>
      <c r="H11" s="222">
        <v>716</v>
      </c>
      <c r="I11" s="221">
        <v>374</v>
      </c>
      <c r="J11" s="223">
        <v>437</v>
      </c>
      <c r="K11" s="221">
        <v>331</v>
      </c>
      <c r="L11" s="223">
        <v>502</v>
      </c>
      <c r="M11" s="221">
        <v>442</v>
      </c>
      <c r="N11" s="223">
        <v>622</v>
      </c>
      <c r="O11" s="224">
        <v>503</v>
      </c>
      <c r="P11" s="223">
        <v>732</v>
      </c>
      <c r="Q11" s="224">
        <v>439</v>
      </c>
      <c r="R11" s="223">
        <v>541</v>
      </c>
      <c r="S11" s="224">
        <v>396</v>
      </c>
      <c r="T11" s="223">
        <v>508</v>
      </c>
      <c r="U11" s="224">
        <v>304</v>
      </c>
      <c r="V11" s="223">
        <v>450</v>
      </c>
      <c r="W11" s="224">
        <v>272</v>
      </c>
      <c r="X11" s="223">
        <v>495</v>
      </c>
      <c r="Y11" s="224">
        <v>282</v>
      </c>
      <c r="Z11" s="223">
        <v>433</v>
      </c>
      <c r="AA11" s="224">
        <v>223</v>
      </c>
      <c r="AB11" s="223">
        <v>418</v>
      </c>
      <c r="AC11" s="224">
        <v>168</v>
      </c>
      <c r="AD11" s="223">
        <v>279</v>
      </c>
      <c r="AE11" s="224">
        <v>126</v>
      </c>
      <c r="AF11" s="223">
        <v>244</v>
      </c>
      <c r="AG11" s="224">
        <v>122</v>
      </c>
      <c r="AH11" s="223">
        <v>194</v>
      </c>
      <c r="AI11" s="224">
        <v>92</v>
      </c>
      <c r="AJ11" s="223">
        <v>161</v>
      </c>
      <c r="AK11" s="224">
        <v>82</v>
      </c>
      <c r="AL11" s="223">
        <v>166</v>
      </c>
      <c r="AM11" s="225">
        <v>13277</v>
      </c>
      <c r="AN11" s="193"/>
      <c r="AO11" s="194"/>
      <c r="AP11" s="194"/>
      <c r="AQ11" s="194"/>
      <c r="AR11" s="194"/>
      <c r="AS11" s="194"/>
      <c r="AT11" s="194"/>
      <c r="AU11" s="194"/>
      <c r="AV11" s="194"/>
      <c r="AW11" s="194"/>
      <c r="AX11" s="194"/>
      <c r="AY11" s="194"/>
      <c r="AZ11" s="184"/>
      <c r="BA11" s="184"/>
      <c r="BB11" s="184"/>
      <c r="BC11" s="184"/>
      <c r="BD11" s="184"/>
      <c r="BE11" s="184"/>
      <c r="BF11" s="184"/>
      <c r="BG11" s="184"/>
      <c r="BH11" s="184"/>
      <c r="BI11" s="184"/>
      <c r="CG11" s="185"/>
      <c r="CH11" s="185"/>
      <c r="CI11" s="185"/>
      <c r="CJ11" s="185"/>
      <c r="CK11" s="185"/>
      <c r="CL11" s="185"/>
      <c r="CM11" s="185"/>
    </row>
    <row r="12" spans="1:104" x14ac:dyDescent="0.2">
      <c r="A12" s="226" t="s">
        <v>31</v>
      </c>
      <c r="B12" s="218">
        <v>0</v>
      </c>
      <c r="C12" s="219">
        <v>0</v>
      </c>
      <c r="D12" s="227">
        <v>0</v>
      </c>
      <c r="E12" s="196">
        <v>0</v>
      </c>
      <c r="F12" s="228">
        <v>0</v>
      </c>
      <c r="G12" s="196">
        <v>0</v>
      </c>
      <c r="H12" s="228">
        <v>0</v>
      </c>
      <c r="I12" s="196">
        <v>0</v>
      </c>
      <c r="J12" s="197">
        <v>0</v>
      </c>
      <c r="K12" s="196">
        <v>0</v>
      </c>
      <c r="L12" s="197">
        <v>0</v>
      </c>
      <c r="M12" s="196">
        <v>0</v>
      </c>
      <c r="N12" s="197">
        <v>0</v>
      </c>
      <c r="O12" s="229">
        <v>0</v>
      </c>
      <c r="P12" s="197">
        <v>0</v>
      </c>
      <c r="Q12" s="229">
        <v>0</v>
      </c>
      <c r="R12" s="197">
        <v>0</v>
      </c>
      <c r="S12" s="229">
        <v>0</v>
      </c>
      <c r="T12" s="197">
        <v>0</v>
      </c>
      <c r="U12" s="229">
        <v>0</v>
      </c>
      <c r="V12" s="197">
        <v>0</v>
      </c>
      <c r="W12" s="229">
        <v>0</v>
      </c>
      <c r="X12" s="197">
        <v>0</v>
      </c>
      <c r="Y12" s="229">
        <v>0</v>
      </c>
      <c r="Z12" s="197">
        <v>0</v>
      </c>
      <c r="AA12" s="229">
        <v>0</v>
      </c>
      <c r="AB12" s="197">
        <v>0</v>
      </c>
      <c r="AC12" s="229">
        <v>0</v>
      </c>
      <c r="AD12" s="197">
        <v>0</v>
      </c>
      <c r="AE12" s="229">
        <v>0</v>
      </c>
      <c r="AF12" s="197">
        <v>0</v>
      </c>
      <c r="AG12" s="229">
        <v>0</v>
      </c>
      <c r="AH12" s="197">
        <v>0</v>
      </c>
      <c r="AI12" s="229">
        <v>0</v>
      </c>
      <c r="AJ12" s="197">
        <v>0</v>
      </c>
      <c r="AK12" s="229">
        <v>0</v>
      </c>
      <c r="AL12" s="197">
        <v>0</v>
      </c>
      <c r="AM12" s="230">
        <v>0</v>
      </c>
      <c r="AN12" s="193"/>
      <c r="AO12" s="194"/>
      <c r="AP12" s="194"/>
      <c r="AQ12" s="194"/>
      <c r="AR12" s="194"/>
      <c r="AS12" s="194"/>
      <c r="AT12" s="194"/>
      <c r="AU12" s="194"/>
      <c r="AV12" s="194"/>
      <c r="AW12" s="194"/>
      <c r="AX12" s="194"/>
      <c r="AY12" s="194"/>
      <c r="AZ12" s="184"/>
      <c r="BA12" s="184"/>
      <c r="BB12" s="184"/>
      <c r="BC12" s="184"/>
      <c r="BD12" s="184"/>
      <c r="BE12" s="184"/>
      <c r="BF12" s="184"/>
      <c r="BG12" s="184"/>
      <c r="BH12" s="184"/>
      <c r="BI12" s="184"/>
      <c r="CG12" s="185"/>
      <c r="CH12" s="185"/>
      <c r="CI12" s="185"/>
      <c r="CJ12" s="185"/>
      <c r="CK12" s="185"/>
      <c r="CL12" s="185"/>
      <c r="CM12" s="185"/>
    </row>
    <row r="13" spans="1:104" x14ac:dyDescent="0.2">
      <c r="A13" s="226" t="s">
        <v>29</v>
      </c>
      <c r="B13" s="218">
        <v>0</v>
      </c>
      <c r="C13" s="219">
        <v>0</v>
      </c>
      <c r="D13" s="227">
        <v>0</v>
      </c>
      <c r="E13" s="196">
        <v>0</v>
      </c>
      <c r="F13" s="228">
        <v>0</v>
      </c>
      <c r="G13" s="196">
        <v>0</v>
      </c>
      <c r="H13" s="228">
        <v>0</v>
      </c>
      <c r="I13" s="196">
        <v>0</v>
      </c>
      <c r="J13" s="197">
        <v>0</v>
      </c>
      <c r="K13" s="196">
        <v>0</v>
      </c>
      <c r="L13" s="197">
        <v>0</v>
      </c>
      <c r="M13" s="196">
        <v>0</v>
      </c>
      <c r="N13" s="197">
        <v>0</v>
      </c>
      <c r="O13" s="229">
        <v>0</v>
      </c>
      <c r="P13" s="197">
        <v>0</v>
      </c>
      <c r="Q13" s="229">
        <v>0</v>
      </c>
      <c r="R13" s="197">
        <v>0</v>
      </c>
      <c r="S13" s="229">
        <v>0</v>
      </c>
      <c r="T13" s="197">
        <v>0</v>
      </c>
      <c r="U13" s="229">
        <v>0</v>
      </c>
      <c r="V13" s="197">
        <v>0</v>
      </c>
      <c r="W13" s="229">
        <v>0</v>
      </c>
      <c r="X13" s="197">
        <v>0</v>
      </c>
      <c r="Y13" s="229">
        <v>0</v>
      </c>
      <c r="Z13" s="197">
        <v>0</v>
      </c>
      <c r="AA13" s="229">
        <v>0</v>
      </c>
      <c r="AB13" s="197">
        <v>0</v>
      </c>
      <c r="AC13" s="229">
        <v>0</v>
      </c>
      <c r="AD13" s="197">
        <v>0</v>
      </c>
      <c r="AE13" s="229">
        <v>0</v>
      </c>
      <c r="AF13" s="197">
        <v>0</v>
      </c>
      <c r="AG13" s="229">
        <v>0</v>
      </c>
      <c r="AH13" s="197">
        <v>0</v>
      </c>
      <c r="AI13" s="229">
        <v>0</v>
      </c>
      <c r="AJ13" s="197">
        <v>0</v>
      </c>
      <c r="AK13" s="229">
        <v>0</v>
      </c>
      <c r="AL13" s="197">
        <v>0</v>
      </c>
      <c r="AM13" s="230">
        <v>0</v>
      </c>
      <c r="AN13" s="193"/>
      <c r="AO13" s="194"/>
      <c r="AP13" s="194"/>
      <c r="AQ13" s="194"/>
      <c r="AR13" s="194"/>
      <c r="AS13" s="194"/>
      <c r="AT13" s="194"/>
      <c r="AU13" s="194"/>
      <c r="AV13" s="194"/>
      <c r="AW13" s="194"/>
      <c r="AX13" s="194"/>
      <c r="AY13" s="194"/>
      <c r="AZ13" s="184"/>
      <c r="BA13" s="184"/>
      <c r="BB13" s="184"/>
      <c r="BC13" s="184"/>
      <c r="BD13" s="184"/>
      <c r="BE13" s="184"/>
      <c r="BF13" s="184"/>
      <c r="BG13" s="184"/>
      <c r="BH13" s="184"/>
      <c r="BI13" s="184"/>
      <c r="CG13" s="185"/>
      <c r="CH13" s="185"/>
      <c r="CI13" s="185"/>
      <c r="CJ13" s="185"/>
      <c r="CK13" s="185"/>
      <c r="CL13" s="185"/>
      <c r="CM13" s="185"/>
    </row>
    <row r="14" spans="1:104" x14ac:dyDescent="0.2">
      <c r="A14" s="231" t="s">
        <v>70</v>
      </c>
      <c r="B14" s="232">
        <v>0</v>
      </c>
      <c r="C14" s="233">
        <v>0</v>
      </c>
      <c r="D14" s="202">
        <v>0</v>
      </c>
      <c r="E14" s="203">
        <v>0</v>
      </c>
      <c r="F14" s="204">
        <v>0</v>
      </c>
      <c r="G14" s="203">
        <v>0</v>
      </c>
      <c r="H14" s="204">
        <v>0</v>
      </c>
      <c r="I14" s="203">
        <v>0</v>
      </c>
      <c r="J14" s="205">
        <v>0</v>
      </c>
      <c r="K14" s="203">
        <v>0</v>
      </c>
      <c r="L14" s="205">
        <v>0</v>
      </c>
      <c r="M14" s="203">
        <v>0</v>
      </c>
      <c r="N14" s="205">
        <v>0</v>
      </c>
      <c r="O14" s="234">
        <v>0</v>
      </c>
      <c r="P14" s="205">
        <v>0</v>
      </c>
      <c r="Q14" s="234">
        <v>0</v>
      </c>
      <c r="R14" s="205">
        <v>0</v>
      </c>
      <c r="S14" s="234">
        <v>0</v>
      </c>
      <c r="T14" s="205">
        <v>0</v>
      </c>
      <c r="U14" s="234">
        <v>0</v>
      </c>
      <c r="V14" s="205">
        <v>0</v>
      </c>
      <c r="W14" s="234">
        <v>0</v>
      </c>
      <c r="X14" s="205">
        <v>0</v>
      </c>
      <c r="Y14" s="234">
        <v>0</v>
      </c>
      <c r="Z14" s="205">
        <v>0</v>
      </c>
      <c r="AA14" s="234">
        <v>0</v>
      </c>
      <c r="AB14" s="205">
        <v>0</v>
      </c>
      <c r="AC14" s="234">
        <v>0</v>
      </c>
      <c r="AD14" s="205">
        <v>0</v>
      </c>
      <c r="AE14" s="234">
        <v>0</v>
      </c>
      <c r="AF14" s="205">
        <v>0</v>
      </c>
      <c r="AG14" s="234">
        <v>0</v>
      </c>
      <c r="AH14" s="205">
        <v>0</v>
      </c>
      <c r="AI14" s="234">
        <v>0</v>
      </c>
      <c r="AJ14" s="205">
        <v>0</v>
      </c>
      <c r="AK14" s="234">
        <v>0</v>
      </c>
      <c r="AL14" s="205">
        <v>0</v>
      </c>
      <c r="AM14" s="235">
        <v>0</v>
      </c>
      <c r="AN14" s="193"/>
      <c r="AO14" s="194"/>
      <c r="AP14" s="194"/>
      <c r="AQ14" s="194"/>
      <c r="AR14" s="194"/>
      <c r="AS14" s="194"/>
      <c r="AT14" s="194"/>
      <c r="AU14" s="194"/>
      <c r="AV14" s="194"/>
      <c r="AW14" s="194"/>
      <c r="AX14" s="194"/>
      <c r="AY14" s="194"/>
      <c r="AZ14" s="184"/>
      <c r="BA14" s="184"/>
      <c r="BB14" s="184"/>
      <c r="BC14" s="184"/>
      <c r="BD14" s="184"/>
      <c r="BE14" s="184"/>
      <c r="BF14" s="184"/>
      <c r="BG14" s="184"/>
      <c r="BH14" s="184"/>
      <c r="BI14" s="184"/>
      <c r="CG14" s="185"/>
      <c r="CH14" s="185"/>
      <c r="CI14" s="185"/>
      <c r="CJ14" s="185"/>
      <c r="CK14" s="185"/>
      <c r="CL14" s="185"/>
      <c r="CM14" s="185"/>
    </row>
    <row r="15" spans="1:104" x14ac:dyDescent="0.2">
      <c r="A15" s="786"/>
      <c r="B15" s="790"/>
      <c r="C15" s="790"/>
      <c r="D15" s="791"/>
      <c r="E15" s="787"/>
      <c r="F15" s="787"/>
      <c r="G15" s="787"/>
      <c r="H15" s="787"/>
      <c r="I15" s="787"/>
      <c r="J15" s="787"/>
      <c r="K15" s="787"/>
      <c r="L15" s="787"/>
      <c r="M15" s="787"/>
      <c r="N15" s="787"/>
      <c r="O15" s="787"/>
      <c r="P15" s="787"/>
      <c r="Q15" s="787"/>
      <c r="R15" s="787"/>
      <c r="S15" s="787"/>
      <c r="T15" s="787"/>
      <c r="U15" s="787"/>
      <c r="V15" s="787"/>
      <c r="W15" s="787"/>
      <c r="X15" s="787"/>
      <c r="Y15" s="787"/>
      <c r="Z15" s="787"/>
      <c r="AA15" s="787"/>
      <c r="AB15" s="787"/>
      <c r="AC15" s="787"/>
      <c r="AD15" s="787"/>
      <c r="AE15" s="787"/>
      <c r="AF15" s="787"/>
      <c r="AG15" s="787"/>
      <c r="AH15" s="787"/>
      <c r="AI15" s="787"/>
      <c r="AJ15" s="787"/>
      <c r="AK15" s="787"/>
      <c r="AL15" s="787"/>
      <c r="AM15" s="787"/>
      <c r="AN15" s="788"/>
      <c r="AO15" s="194"/>
      <c r="AP15" s="194"/>
      <c r="AQ15" s="194"/>
      <c r="AR15" s="194"/>
      <c r="AS15" s="194"/>
      <c r="AT15" s="194"/>
      <c r="AU15" s="194"/>
      <c r="AV15" s="194"/>
      <c r="AW15" s="194"/>
      <c r="AX15" s="194"/>
      <c r="AY15" s="194"/>
      <c r="AZ15" s="184"/>
      <c r="BA15" s="184"/>
      <c r="BB15" s="184"/>
      <c r="BC15" s="184"/>
      <c r="BD15" s="184"/>
      <c r="BE15" s="184"/>
      <c r="BF15" s="184"/>
      <c r="BG15" s="184"/>
      <c r="BH15" s="184"/>
      <c r="BI15" s="184"/>
      <c r="CG15" s="185"/>
      <c r="CH15" s="185"/>
      <c r="CI15" s="185"/>
      <c r="CJ15" s="185"/>
      <c r="CK15" s="185"/>
      <c r="CL15" s="185"/>
      <c r="CM15" s="185"/>
    </row>
    <row r="16" spans="1:104" s="179" customFormat="1" x14ac:dyDescent="0.2">
      <c r="A16" s="236" t="s">
        <v>74</v>
      </c>
      <c r="B16" s="178"/>
      <c r="C16" s="297"/>
      <c r="D16" s="297"/>
      <c r="E16" s="298"/>
      <c r="F16" s="177"/>
      <c r="G16" s="178"/>
      <c r="H16" s="177"/>
      <c r="I16" s="177"/>
      <c r="J16" s="177"/>
      <c r="K16" s="177"/>
      <c r="L16" s="177"/>
      <c r="M16" s="177"/>
      <c r="N16" s="211"/>
      <c r="O16" s="211"/>
      <c r="P16" s="211"/>
      <c r="Q16" s="211"/>
      <c r="R16" s="211"/>
      <c r="S16" s="211"/>
      <c r="T16" s="211"/>
      <c r="U16" s="211"/>
      <c r="V16" s="211"/>
      <c r="W16" s="181"/>
      <c r="X16" s="181"/>
      <c r="Y16" s="181"/>
      <c r="Z16" s="181"/>
      <c r="AA16" s="181"/>
      <c r="CA16" s="180"/>
      <c r="CB16" s="180"/>
      <c r="CC16" s="180"/>
      <c r="CD16" s="180"/>
      <c r="CE16" s="180"/>
      <c r="CF16" s="180"/>
      <c r="CG16" s="182"/>
      <c r="CH16" s="182"/>
      <c r="CI16" s="182"/>
      <c r="CJ16" s="182"/>
      <c r="CK16" s="182"/>
      <c r="CL16" s="182"/>
      <c r="CM16" s="182"/>
      <c r="CN16" s="180"/>
      <c r="CO16" s="180"/>
      <c r="CP16" s="180"/>
      <c r="CQ16" s="180"/>
      <c r="CR16" s="180"/>
      <c r="CS16" s="180"/>
      <c r="CT16" s="180"/>
      <c r="CU16" s="180"/>
      <c r="CV16" s="180"/>
      <c r="CW16" s="180"/>
      <c r="CX16" s="180"/>
      <c r="CY16" s="180"/>
      <c r="CZ16" s="180"/>
    </row>
    <row r="17" spans="1:104" ht="42" x14ac:dyDescent="0.2">
      <c r="A17" s="735" t="s">
        <v>37</v>
      </c>
      <c r="B17" s="732"/>
      <c r="C17" s="289" t="s">
        <v>4</v>
      </c>
      <c r="D17" s="289" t="s">
        <v>89</v>
      </c>
      <c r="E17" s="215" t="s">
        <v>38</v>
      </c>
      <c r="F17" s="214" t="s">
        <v>62</v>
      </c>
      <c r="G17" s="238"/>
      <c r="H17" s="211"/>
      <c r="I17" s="211"/>
      <c r="J17" s="211"/>
      <c r="K17" s="211"/>
      <c r="L17" s="211"/>
      <c r="M17" s="211"/>
      <c r="N17" s="211"/>
      <c r="O17" s="211"/>
      <c r="P17" s="211"/>
      <c r="Q17" s="211"/>
      <c r="R17" s="211"/>
      <c r="S17" s="247"/>
      <c r="T17" s="247"/>
      <c r="U17" s="247"/>
      <c r="V17" s="247"/>
      <c r="W17" s="183"/>
      <c r="X17" s="184"/>
      <c r="Y17" s="184"/>
      <c r="Z17" s="184"/>
      <c r="AA17" s="184"/>
      <c r="CG17" s="185"/>
      <c r="CH17" s="185"/>
      <c r="CI17" s="185"/>
      <c r="CJ17" s="185"/>
      <c r="CK17" s="185"/>
      <c r="CL17" s="185"/>
      <c r="CM17" s="185"/>
    </row>
    <row r="18" spans="1:104" x14ac:dyDescent="0.2">
      <c r="A18" s="751" t="s">
        <v>39</v>
      </c>
      <c r="B18" s="217" t="s">
        <v>75</v>
      </c>
      <c r="C18" s="290">
        <v>0</v>
      </c>
      <c r="D18" s="299">
        <v>0</v>
      </c>
      <c r="E18" s="300">
        <v>0</v>
      </c>
      <c r="F18" s="301">
        <v>0</v>
      </c>
      <c r="G18" s="193"/>
      <c r="H18" s="194"/>
      <c r="I18" s="194"/>
      <c r="J18" s="194"/>
      <c r="K18" s="194"/>
      <c r="L18" s="194"/>
      <c r="M18" s="194"/>
      <c r="N18" s="194"/>
      <c r="O18" s="194"/>
      <c r="P18" s="194"/>
      <c r="Q18" s="194"/>
      <c r="R18" s="194"/>
      <c r="S18" s="247"/>
      <c r="T18" s="247"/>
      <c r="U18" s="247"/>
      <c r="V18" s="247"/>
      <c r="W18" s="183"/>
      <c r="X18" s="184"/>
      <c r="CG18" s="185"/>
      <c r="CH18" s="185"/>
      <c r="CI18" s="185"/>
      <c r="CJ18" s="185"/>
      <c r="CK18" s="185"/>
      <c r="CL18" s="185"/>
      <c r="CM18" s="185"/>
    </row>
    <row r="19" spans="1:104" x14ac:dyDescent="0.2">
      <c r="A19" s="753"/>
      <c r="B19" s="240" t="s">
        <v>76</v>
      </c>
      <c r="C19" s="235">
        <v>0</v>
      </c>
      <c r="D19" s="203">
        <v>0</v>
      </c>
      <c r="E19" s="302">
        <v>0</v>
      </c>
      <c r="F19" s="303">
        <v>0</v>
      </c>
      <c r="G19" s="193"/>
      <c r="H19" s="194"/>
      <c r="I19" s="194"/>
      <c r="J19" s="194"/>
      <c r="K19" s="194"/>
      <c r="L19" s="194"/>
      <c r="M19" s="194"/>
      <c r="N19" s="194"/>
      <c r="O19" s="194"/>
      <c r="P19" s="194"/>
      <c r="Q19" s="194"/>
      <c r="R19" s="194"/>
      <c r="S19" s="247"/>
      <c r="T19" s="247"/>
      <c r="U19" s="247"/>
      <c r="V19" s="247"/>
      <c r="W19" s="183"/>
      <c r="X19" s="184"/>
      <c r="CG19" s="185"/>
      <c r="CH19" s="185"/>
      <c r="CI19" s="185"/>
      <c r="CJ19" s="185"/>
      <c r="CK19" s="185"/>
      <c r="CL19" s="185"/>
      <c r="CM19" s="185"/>
    </row>
    <row r="20" spans="1:104" x14ac:dyDescent="0.2">
      <c r="A20" s="304" t="s">
        <v>77</v>
      </c>
      <c r="B20" s="226" t="s">
        <v>75</v>
      </c>
      <c r="C20" s="295">
        <v>0</v>
      </c>
      <c r="D20" s="305">
        <v>0</v>
      </c>
      <c r="E20" s="306">
        <v>0</v>
      </c>
      <c r="F20" s="307">
        <v>0</v>
      </c>
      <c r="G20" s="193"/>
      <c r="H20" s="194"/>
      <c r="I20" s="194"/>
      <c r="J20" s="194"/>
      <c r="K20" s="194"/>
      <c r="L20" s="194"/>
      <c r="M20" s="194"/>
      <c r="N20" s="194"/>
      <c r="O20" s="194"/>
      <c r="P20" s="194"/>
      <c r="Q20" s="194"/>
      <c r="R20" s="194"/>
      <c r="S20" s="247"/>
      <c r="T20" s="247"/>
      <c r="U20" s="247"/>
      <c r="V20" s="247"/>
      <c r="W20" s="183"/>
      <c r="X20" s="184"/>
      <c r="CG20" s="185"/>
      <c r="CH20" s="185"/>
      <c r="CI20" s="185"/>
      <c r="CJ20" s="185"/>
      <c r="CK20" s="185"/>
      <c r="CL20" s="185"/>
      <c r="CM20" s="185"/>
    </row>
    <row r="21" spans="1:104" x14ac:dyDescent="0.2">
      <c r="A21" s="751" t="s">
        <v>43</v>
      </c>
      <c r="B21" s="217" t="s">
        <v>44</v>
      </c>
      <c r="C21" s="290">
        <v>70</v>
      </c>
      <c r="D21" s="198">
        <v>70</v>
      </c>
      <c r="E21" s="308">
        <v>0</v>
      </c>
      <c r="F21" s="309">
        <v>0</v>
      </c>
      <c r="G21" s="193"/>
      <c r="H21" s="194"/>
      <c r="I21" s="194"/>
      <c r="J21" s="194"/>
      <c r="K21" s="194"/>
      <c r="L21" s="194"/>
      <c r="M21" s="194"/>
      <c r="N21" s="194"/>
      <c r="O21" s="194"/>
      <c r="P21" s="194"/>
      <c r="Q21" s="194"/>
      <c r="R21" s="194"/>
      <c r="S21" s="247"/>
      <c r="T21" s="247"/>
      <c r="U21" s="247"/>
      <c r="V21" s="247"/>
      <c r="W21" s="183"/>
      <c r="X21" s="184"/>
      <c r="CG21" s="185"/>
      <c r="CH21" s="185"/>
      <c r="CI21" s="185"/>
      <c r="CJ21" s="185"/>
      <c r="CK21" s="185"/>
      <c r="CL21" s="185"/>
      <c r="CM21" s="185"/>
    </row>
    <row r="22" spans="1:104" x14ac:dyDescent="0.2">
      <c r="A22" s="752"/>
      <c r="B22" s="195" t="s">
        <v>45</v>
      </c>
      <c r="C22" s="230">
        <v>0</v>
      </c>
      <c r="D22" s="196">
        <v>0</v>
      </c>
      <c r="E22" s="199">
        <v>0</v>
      </c>
      <c r="F22" s="228">
        <v>0</v>
      </c>
      <c r="G22" s="193"/>
      <c r="H22" s="194"/>
      <c r="I22" s="194"/>
      <c r="J22" s="194"/>
      <c r="K22" s="194"/>
      <c r="L22" s="194"/>
      <c r="M22" s="194"/>
      <c r="N22" s="194"/>
      <c r="O22" s="194"/>
      <c r="P22" s="194"/>
      <c r="Q22" s="194"/>
      <c r="R22" s="194"/>
      <c r="S22" s="247"/>
      <c r="T22" s="247"/>
      <c r="U22" s="247"/>
      <c r="V22" s="247"/>
      <c r="W22" s="183"/>
      <c r="X22" s="184"/>
      <c r="CG22" s="185"/>
      <c r="CH22" s="185"/>
      <c r="CI22" s="185"/>
      <c r="CJ22" s="185"/>
      <c r="CK22" s="185"/>
      <c r="CL22" s="185"/>
      <c r="CM22" s="185"/>
    </row>
    <row r="23" spans="1:104" x14ac:dyDescent="0.2">
      <c r="A23" s="753"/>
      <c r="B23" s="240" t="s">
        <v>46</v>
      </c>
      <c r="C23" s="235">
        <v>0</v>
      </c>
      <c r="D23" s="203">
        <v>0</v>
      </c>
      <c r="E23" s="206">
        <v>0</v>
      </c>
      <c r="F23" s="204">
        <v>0</v>
      </c>
      <c r="G23" s="193"/>
      <c r="H23" s="194"/>
      <c r="I23" s="194"/>
      <c r="J23" s="194"/>
      <c r="K23" s="194"/>
      <c r="L23" s="194"/>
      <c r="M23" s="194"/>
      <c r="N23" s="194"/>
      <c r="O23" s="194"/>
      <c r="P23" s="194"/>
      <c r="Q23" s="194"/>
      <c r="R23" s="194"/>
      <c r="S23" s="247"/>
      <c r="T23" s="247"/>
      <c r="U23" s="247"/>
      <c r="V23" s="247"/>
      <c r="W23" s="183"/>
      <c r="X23" s="184"/>
      <c r="CG23" s="185"/>
      <c r="CH23" s="185"/>
      <c r="CI23" s="185"/>
      <c r="CJ23" s="185"/>
      <c r="CK23" s="185"/>
      <c r="CL23" s="185"/>
      <c r="CM23" s="185"/>
    </row>
    <row r="24" spans="1:104" x14ac:dyDescent="0.2">
      <c r="A24" s="455"/>
      <c r="B24" s="786"/>
      <c r="C24" s="787"/>
      <c r="D24" s="787"/>
      <c r="E24" s="787"/>
      <c r="F24" s="787"/>
      <c r="G24" s="788"/>
      <c r="H24" s="194"/>
      <c r="I24" s="194"/>
      <c r="J24" s="194"/>
      <c r="K24" s="194"/>
      <c r="L24" s="194"/>
      <c r="M24" s="194"/>
      <c r="N24" s="194"/>
      <c r="O24" s="194"/>
      <c r="P24" s="194"/>
      <c r="Q24" s="194"/>
      <c r="R24" s="194"/>
      <c r="S24" s="247"/>
      <c r="T24" s="247"/>
      <c r="U24" s="247"/>
      <c r="V24" s="247"/>
      <c r="W24" s="183"/>
      <c r="X24" s="184"/>
      <c r="CG24" s="185"/>
      <c r="CH24" s="185"/>
      <c r="CI24" s="185"/>
      <c r="CJ24" s="185"/>
      <c r="CK24" s="185"/>
      <c r="CL24" s="185"/>
      <c r="CM24" s="185"/>
    </row>
    <row r="25" spans="1:104" s="311" customFormat="1" x14ac:dyDescent="0.2">
      <c r="A25" s="310" t="s">
        <v>78</v>
      </c>
      <c r="B25" s="291"/>
      <c r="C25" s="291"/>
      <c r="D25" s="291"/>
      <c r="E25" s="291"/>
      <c r="F25" s="291"/>
      <c r="CA25" s="312"/>
      <c r="CB25" s="312"/>
      <c r="CC25" s="312"/>
      <c r="CD25" s="312"/>
      <c r="CE25" s="312"/>
      <c r="CF25" s="312"/>
      <c r="CG25" s="313"/>
      <c r="CH25" s="313"/>
      <c r="CI25" s="313"/>
      <c r="CJ25" s="313"/>
      <c r="CK25" s="313"/>
      <c r="CL25" s="313"/>
      <c r="CM25" s="313"/>
      <c r="CN25" s="312"/>
      <c r="CO25" s="312"/>
      <c r="CP25" s="312"/>
      <c r="CQ25" s="312"/>
      <c r="CR25" s="312"/>
      <c r="CS25" s="312"/>
      <c r="CT25" s="312"/>
      <c r="CU25" s="312"/>
      <c r="CV25" s="312"/>
      <c r="CW25" s="312"/>
      <c r="CX25" s="312"/>
      <c r="CY25" s="312"/>
      <c r="CZ25" s="312"/>
    </row>
    <row r="26" spans="1:104" s="315" customFormat="1" x14ac:dyDescent="0.2">
      <c r="A26" s="726" t="s">
        <v>79</v>
      </c>
      <c r="B26" s="727"/>
      <c r="C26" s="728"/>
      <c r="D26" s="735" t="s">
        <v>80</v>
      </c>
      <c r="E26" s="736"/>
      <c r="F26" s="754"/>
      <c r="G26" s="755" t="s">
        <v>89</v>
      </c>
      <c r="H26" s="737" t="s">
        <v>33</v>
      </c>
      <c r="I26" s="733" t="s">
        <v>62</v>
      </c>
      <c r="J26" s="314"/>
      <c r="K26" s="314"/>
      <c r="L26" s="314"/>
      <c r="M26" s="314"/>
      <c r="N26" s="314"/>
      <c r="O26" s="314"/>
      <c r="P26" s="314"/>
      <c r="Q26" s="314"/>
      <c r="R26" s="314"/>
      <c r="S26" s="314"/>
      <c r="T26" s="314"/>
      <c r="U26" s="314"/>
      <c r="V26" s="314"/>
      <c r="W26" s="314"/>
      <c r="BX26" s="316"/>
      <c r="BY26" s="316"/>
      <c r="BZ26" s="316"/>
      <c r="CA26" s="317"/>
      <c r="CB26" s="317"/>
      <c r="CC26" s="317"/>
      <c r="CD26" s="317"/>
      <c r="CE26" s="317"/>
      <c r="CF26" s="317"/>
      <c r="CG26" s="318"/>
      <c r="CH26" s="318"/>
      <c r="CI26" s="318"/>
      <c r="CJ26" s="318"/>
      <c r="CK26" s="318"/>
      <c r="CL26" s="318"/>
      <c r="CM26" s="318"/>
      <c r="CN26" s="317"/>
      <c r="CO26" s="317"/>
      <c r="CP26" s="317"/>
      <c r="CQ26" s="317"/>
      <c r="CR26" s="317"/>
      <c r="CS26" s="317"/>
      <c r="CT26" s="317"/>
      <c r="CU26" s="317"/>
      <c r="CV26" s="317"/>
      <c r="CW26" s="317"/>
      <c r="CX26" s="317"/>
      <c r="CY26" s="317"/>
      <c r="CZ26" s="317"/>
    </row>
    <row r="27" spans="1:104" s="315" customFormat="1" x14ac:dyDescent="0.2">
      <c r="A27" s="729"/>
      <c r="B27" s="730"/>
      <c r="C27" s="731"/>
      <c r="D27" s="296" t="s">
        <v>81</v>
      </c>
      <c r="E27" s="215" t="s">
        <v>39</v>
      </c>
      <c r="F27" s="319" t="s">
        <v>43</v>
      </c>
      <c r="G27" s="756"/>
      <c r="H27" s="738"/>
      <c r="I27" s="734"/>
      <c r="J27" s="320"/>
      <c r="K27" s="320"/>
      <c r="L27" s="320"/>
      <c r="M27" s="320"/>
      <c r="N27" s="320"/>
      <c r="O27" s="320"/>
      <c r="P27" s="320"/>
      <c r="Q27" s="320"/>
      <c r="R27" s="320"/>
      <c r="S27" s="320"/>
      <c r="T27" s="320"/>
      <c r="U27" s="320"/>
      <c r="V27" s="320"/>
      <c r="W27" s="320"/>
      <c r="X27" s="321"/>
      <c r="Y27" s="321"/>
      <c r="Z27" s="321"/>
      <c r="AA27" s="321"/>
      <c r="BX27" s="316"/>
      <c r="BY27" s="316"/>
      <c r="BZ27" s="316"/>
      <c r="CA27" s="317"/>
      <c r="CB27" s="317"/>
      <c r="CC27" s="317"/>
      <c r="CD27" s="317"/>
      <c r="CE27" s="317"/>
      <c r="CF27" s="317"/>
      <c r="CG27" s="318"/>
      <c r="CH27" s="318"/>
      <c r="CI27" s="318"/>
      <c r="CJ27" s="318"/>
      <c r="CK27" s="318"/>
      <c r="CL27" s="318"/>
      <c r="CM27" s="318"/>
      <c r="CN27" s="317"/>
      <c r="CO27" s="317"/>
      <c r="CP27" s="317"/>
      <c r="CQ27" s="317"/>
      <c r="CR27" s="317"/>
      <c r="CS27" s="317"/>
      <c r="CT27" s="317"/>
      <c r="CU27" s="317"/>
      <c r="CV27" s="317"/>
      <c r="CW27" s="317"/>
      <c r="CX27" s="317"/>
      <c r="CY27" s="317"/>
      <c r="CZ27" s="317"/>
    </row>
    <row r="28" spans="1:104" x14ac:dyDescent="0.2">
      <c r="A28" s="741" t="s">
        <v>35</v>
      </c>
      <c r="B28" s="744" t="s">
        <v>46</v>
      </c>
      <c r="C28" s="745"/>
      <c r="D28" s="292">
        <v>0</v>
      </c>
      <c r="E28" s="187">
        <v>0</v>
      </c>
      <c r="F28" s="322">
        <v>0</v>
      </c>
      <c r="G28" s="190">
        <v>0</v>
      </c>
      <c r="H28" s="192">
        <v>0</v>
      </c>
      <c r="I28" s="188">
        <v>0</v>
      </c>
      <c r="J28" s="193"/>
      <c r="K28" s="194"/>
      <c r="L28" s="194"/>
      <c r="M28" s="194"/>
      <c r="N28" s="194"/>
      <c r="O28" s="194"/>
      <c r="P28" s="194"/>
      <c r="Q28" s="194"/>
      <c r="R28" s="194"/>
      <c r="S28" s="194"/>
      <c r="T28" s="194"/>
      <c r="U28" s="194"/>
      <c r="V28" s="184"/>
      <c r="W28" s="184"/>
      <c r="X28" s="184"/>
      <c r="Y28" s="184"/>
      <c r="Z28" s="184"/>
      <c r="AA28" s="184"/>
      <c r="CG28" s="185"/>
      <c r="CH28" s="185"/>
      <c r="CI28" s="185"/>
      <c r="CJ28" s="185"/>
      <c r="CK28" s="185"/>
      <c r="CL28" s="185"/>
      <c r="CM28" s="185"/>
    </row>
    <row r="29" spans="1:104" x14ac:dyDescent="0.2">
      <c r="A29" s="742"/>
      <c r="B29" s="746" t="s">
        <v>44</v>
      </c>
      <c r="C29" s="747"/>
      <c r="D29" s="323">
        <v>0</v>
      </c>
      <c r="E29" s="196">
        <v>0</v>
      </c>
      <c r="F29" s="324">
        <v>0</v>
      </c>
      <c r="G29" s="199">
        <v>0</v>
      </c>
      <c r="H29" s="201">
        <v>0</v>
      </c>
      <c r="I29" s="228">
        <v>0</v>
      </c>
      <c r="J29" s="193"/>
      <c r="K29" s="194"/>
      <c r="L29" s="194"/>
      <c r="M29" s="194"/>
      <c r="N29" s="194"/>
      <c r="O29" s="194"/>
      <c r="P29" s="194"/>
      <c r="Q29" s="194"/>
      <c r="R29" s="194"/>
      <c r="S29" s="194"/>
      <c r="T29" s="194"/>
      <c r="U29" s="194"/>
      <c r="V29" s="184"/>
      <c r="W29" s="184"/>
      <c r="X29" s="184"/>
      <c r="Y29" s="184"/>
      <c r="Z29" s="184"/>
      <c r="AA29" s="184"/>
      <c r="CG29" s="185"/>
      <c r="CH29" s="185"/>
      <c r="CI29" s="185"/>
      <c r="CJ29" s="185"/>
      <c r="CK29" s="185"/>
      <c r="CL29" s="185"/>
      <c r="CM29" s="185"/>
    </row>
    <row r="30" spans="1:104" x14ac:dyDescent="0.2">
      <c r="A30" s="743"/>
      <c r="B30" s="748" t="s">
        <v>45</v>
      </c>
      <c r="C30" s="749"/>
      <c r="D30" s="293">
        <v>0</v>
      </c>
      <c r="E30" s="203">
        <v>0</v>
      </c>
      <c r="F30" s="325">
        <v>0</v>
      </c>
      <c r="G30" s="206">
        <v>0</v>
      </c>
      <c r="H30" s="294">
        <v>0</v>
      </c>
      <c r="I30" s="204">
        <v>0</v>
      </c>
      <c r="J30" s="193"/>
      <c r="K30" s="194"/>
      <c r="L30" s="194"/>
      <c r="M30" s="194"/>
      <c r="N30" s="194"/>
      <c r="O30" s="194"/>
      <c r="P30" s="194"/>
      <c r="Q30" s="194"/>
      <c r="R30" s="194"/>
      <c r="S30" s="194"/>
      <c r="T30" s="194"/>
      <c r="U30" s="194"/>
      <c r="V30" s="184"/>
      <c r="W30" s="184"/>
      <c r="X30" s="184"/>
      <c r="Y30" s="184"/>
      <c r="Z30" s="184"/>
      <c r="AA30" s="184"/>
      <c r="CG30" s="185"/>
      <c r="CH30" s="185"/>
      <c r="CI30" s="185"/>
      <c r="CJ30" s="185"/>
      <c r="CK30" s="185"/>
      <c r="CL30" s="185"/>
      <c r="CM30" s="185"/>
    </row>
    <row r="31" spans="1:104" x14ac:dyDescent="0.2">
      <c r="A31" s="721" t="s">
        <v>34</v>
      </c>
      <c r="B31" s="744" t="s">
        <v>46</v>
      </c>
      <c r="C31" s="745"/>
      <c r="D31" s="292">
        <v>0</v>
      </c>
      <c r="E31" s="187">
        <v>0</v>
      </c>
      <c r="F31" s="322">
        <v>0</v>
      </c>
      <c r="G31" s="190">
        <v>0</v>
      </c>
      <c r="H31" s="192">
        <v>0</v>
      </c>
      <c r="I31" s="188">
        <v>0</v>
      </c>
      <c r="J31" s="193"/>
      <c r="K31" s="194"/>
      <c r="L31" s="194"/>
      <c r="M31" s="194"/>
      <c r="N31" s="194"/>
      <c r="O31" s="194"/>
      <c r="P31" s="194"/>
      <c r="Q31" s="194"/>
      <c r="R31" s="194"/>
      <c r="S31" s="194"/>
      <c r="T31" s="194"/>
      <c r="U31" s="194"/>
      <c r="V31" s="184"/>
      <c r="W31" s="184"/>
      <c r="X31" s="184"/>
      <c r="Y31" s="184"/>
      <c r="Z31" s="184"/>
      <c r="AA31" s="184"/>
      <c r="CG31" s="185"/>
      <c r="CH31" s="185"/>
      <c r="CI31" s="185"/>
      <c r="CJ31" s="185"/>
      <c r="CK31" s="185"/>
      <c r="CL31" s="185"/>
      <c r="CM31" s="185"/>
    </row>
    <row r="32" spans="1:104" x14ac:dyDescent="0.2">
      <c r="A32" s="750"/>
      <c r="B32" s="746" t="s">
        <v>44</v>
      </c>
      <c r="C32" s="747"/>
      <c r="D32" s="323">
        <v>161</v>
      </c>
      <c r="E32" s="196">
        <v>0</v>
      </c>
      <c r="F32" s="324">
        <v>161</v>
      </c>
      <c r="G32" s="199">
        <v>101</v>
      </c>
      <c r="H32" s="201">
        <v>0</v>
      </c>
      <c r="I32" s="228">
        <v>0</v>
      </c>
      <c r="J32" s="193"/>
      <c r="K32" s="194"/>
      <c r="L32" s="194"/>
      <c r="M32" s="194"/>
      <c r="N32" s="194"/>
      <c r="O32" s="194"/>
      <c r="P32" s="194"/>
      <c r="Q32" s="194"/>
      <c r="R32" s="194"/>
      <c r="S32" s="194"/>
      <c r="T32" s="194"/>
      <c r="U32" s="194"/>
      <c r="V32" s="184"/>
      <c r="W32" s="184"/>
      <c r="X32" s="184"/>
      <c r="Y32" s="184"/>
      <c r="Z32" s="184"/>
      <c r="AA32" s="184"/>
      <c r="CG32" s="185"/>
      <c r="CH32" s="185"/>
      <c r="CI32" s="185"/>
      <c r="CJ32" s="185"/>
      <c r="CK32" s="185"/>
      <c r="CL32" s="185"/>
      <c r="CM32" s="185"/>
    </row>
    <row r="33" spans="1:104" x14ac:dyDescent="0.2">
      <c r="A33" s="724"/>
      <c r="B33" s="748" t="s">
        <v>45</v>
      </c>
      <c r="C33" s="749"/>
      <c r="D33" s="293">
        <v>0</v>
      </c>
      <c r="E33" s="203">
        <v>0</v>
      </c>
      <c r="F33" s="325">
        <v>0</v>
      </c>
      <c r="G33" s="206">
        <v>0</v>
      </c>
      <c r="H33" s="294">
        <v>0</v>
      </c>
      <c r="I33" s="204">
        <v>0</v>
      </c>
      <c r="J33" s="193"/>
      <c r="K33" s="194"/>
      <c r="L33" s="194"/>
      <c r="M33" s="194"/>
      <c r="N33" s="194"/>
      <c r="O33" s="194"/>
      <c r="P33" s="194"/>
      <c r="Q33" s="194"/>
      <c r="R33" s="194"/>
      <c r="S33" s="194"/>
      <c r="T33" s="194"/>
      <c r="U33" s="194"/>
      <c r="V33" s="184"/>
      <c r="W33" s="184"/>
      <c r="X33" s="184"/>
      <c r="Y33" s="184"/>
      <c r="Z33" s="184"/>
      <c r="AA33" s="184"/>
      <c r="CG33" s="185"/>
      <c r="CH33" s="185"/>
      <c r="CI33" s="185"/>
      <c r="CJ33" s="185"/>
      <c r="CK33" s="185"/>
      <c r="CL33" s="185"/>
      <c r="CM33" s="185"/>
    </row>
    <row r="34" spans="1:104" x14ac:dyDescent="0.2">
      <c r="P34" s="184"/>
      <c r="Q34" s="184"/>
      <c r="R34" s="184"/>
      <c r="S34" s="184"/>
      <c r="T34" s="184"/>
      <c r="U34" s="184"/>
      <c r="V34" s="184"/>
      <c r="W34" s="184"/>
      <c r="X34" s="184"/>
      <c r="Y34" s="184"/>
      <c r="Z34" s="184"/>
      <c r="AA34" s="184"/>
      <c r="AB34" s="184"/>
      <c r="AC34" s="184"/>
      <c r="AD34" s="184"/>
      <c r="AE34" s="184"/>
      <c r="CN34" s="168"/>
      <c r="CO34" s="168"/>
      <c r="CP34" s="168"/>
      <c r="CQ34" s="168"/>
      <c r="CR34" s="168"/>
      <c r="CS34" s="168"/>
      <c r="CT34" s="168"/>
      <c r="CU34" s="168"/>
      <c r="CV34" s="168"/>
      <c r="CW34" s="168"/>
      <c r="CX34" s="168"/>
      <c r="CY34" s="168"/>
      <c r="CZ34" s="168"/>
    </row>
  </sheetData>
  <mergeCells count="39">
    <mergeCell ref="A6:O6"/>
    <mergeCell ref="A7:M7"/>
    <mergeCell ref="A8:A10"/>
    <mergeCell ref="B8:D9"/>
    <mergeCell ref="E8:AL8"/>
    <mergeCell ref="AM8:AM10"/>
    <mergeCell ref="E9:F9"/>
    <mergeCell ref="G9:H9"/>
    <mergeCell ref="I9:J9"/>
    <mergeCell ref="AI9:AJ9"/>
    <mergeCell ref="AK9:AL9"/>
    <mergeCell ref="W9:X9"/>
    <mergeCell ref="Y9:Z9"/>
    <mergeCell ref="AA9:AB9"/>
    <mergeCell ref="AC9:AD9"/>
    <mergeCell ref="AE9:AF9"/>
    <mergeCell ref="AG9:AH9"/>
    <mergeCell ref="K9:L9"/>
    <mergeCell ref="M9:N9"/>
    <mergeCell ref="O9:P9"/>
    <mergeCell ref="Q9:R9"/>
    <mergeCell ref="S9:T9"/>
    <mergeCell ref="U9:V9"/>
    <mergeCell ref="D26:F26"/>
    <mergeCell ref="G26:G27"/>
    <mergeCell ref="H26:H27"/>
    <mergeCell ref="I26:I27"/>
    <mergeCell ref="A17:B17"/>
    <mergeCell ref="A18:A19"/>
    <mergeCell ref="A28:A30"/>
    <mergeCell ref="B28:C28"/>
    <mergeCell ref="B29:C29"/>
    <mergeCell ref="B30:C30"/>
    <mergeCell ref="A31:A33"/>
    <mergeCell ref="B31:C31"/>
    <mergeCell ref="B32:C32"/>
    <mergeCell ref="B33:C33"/>
    <mergeCell ref="A21:A23"/>
    <mergeCell ref="A26:C27"/>
  </mergeCells>
  <dataValidations count="2">
    <dataValidation type="whole" allowBlank="1" showInputMessage="1" showErrorMessage="1" errorTitle="Error de ingreso" error="Debe ingresar sólo números enteros positivos." sqref="E11:AM15 C18:F24 E28:I33">
      <formula1>0</formula1>
      <formula2>1000000</formula2>
    </dataValidation>
    <dataValidation allowBlank="1" showInputMessage="1" showErrorMessage="1" errorTitle="ERROR" error="Por Favor ingrese solo Números." sqref="J28:U33 AN11:AY15 G18:R24"/>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E135"/>
  <sheetViews>
    <sheetView showGridLines="0" zoomScale="80" zoomScaleNormal="80" workbookViewId="0">
      <selection activeCell="A14" sqref="A14:XFD60"/>
    </sheetView>
  </sheetViews>
  <sheetFormatPr baseColWidth="10" defaultRowHeight="15" x14ac:dyDescent="0.2"/>
  <cols>
    <col min="1" max="1" width="32.42578125" style="460" customWidth="1"/>
    <col min="2" max="2" width="14.7109375" style="460" customWidth="1"/>
    <col min="3" max="3" width="10.7109375" style="460" customWidth="1"/>
    <col min="4" max="14" width="10.7109375" style="459" customWidth="1"/>
    <col min="15" max="15" width="11.5703125" style="494" customWidth="1"/>
    <col min="16" max="22" width="11.5703125" style="495" customWidth="1"/>
    <col min="23" max="23" width="14.28515625" style="495" hidden="1" customWidth="1"/>
    <col min="24" max="25" width="12.28515625" style="495" hidden="1" customWidth="1"/>
    <col min="26" max="27" width="14.140625" style="495" hidden="1" customWidth="1"/>
    <col min="28" max="28" width="12.28515625" style="495" hidden="1" customWidth="1"/>
    <col min="29" max="31" width="11.5703125" style="495" hidden="1" customWidth="1"/>
    <col min="32" max="49" width="11.5703125" style="495" customWidth="1"/>
    <col min="50" max="50" width="12.85546875" style="495" customWidth="1"/>
    <col min="51" max="51" width="11.5703125" style="495" customWidth="1"/>
    <col min="52" max="52" width="12.85546875" style="495" customWidth="1"/>
    <col min="53" max="62" width="11.5703125" style="495" customWidth="1"/>
    <col min="63" max="16384" width="11.42578125" style="495"/>
  </cols>
  <sheetData>
    <row r="1" spans="1:29" s="424" customFormat="1" ht="12.75" customHeight="1" x14ac:dyDescent="0.2">
      <c r="A1" s="456" t="s">
        <v>0</v>
      </c>
      <c r="B1" s="423"/>
      <c r="C1" s="423"/>
      <c r="D1" s="423"/>
      <c r="E1" s="423"/>
      <c r="F1" s="423"/>
      <c r="G1" s="423"/>
      <c r="H1" s="423"/>
      <c r="I1" s="423"/>
      <c r="J1" s="423"/>
      <c r="K1" s="423"/>
      <c r="O1" s="425"/>
      <c r="X1" s="434"/>
      <c r="Y1" s="434"/>
      <c r="Z1" s="434"/>
      <c r="AA1" s="434"/>
    </row>
    <row r="2" spans="1:29" s="424" customFormat="1" ht="12.75" customHeight="1" x14ac:dyDescent="0.2">
      <c r="A2" s="456" t="s">
        <v>96</v>
      </c>
      <c r="B2" s="423"/>
      <c r="C2" s="423"/>
      <c r="D2" s="423"/>
      <c r="E2" s="423"/>
      <c r="F2" s="423"/>
      <c r="G2" s="423"/>
      <c r="H2" s="423"/>
      <c r="I2" s="423"/>
      <c r="J2" s="423"/>
      <c r="K2" s="423"/>
      <c r="O2" s="425"/>
      <c r="X2" s="434"/>
      <c r="Y2" s="434"/>
      <c r="Z2" s="434"/>
      <c r="AA2" s="434"/>
    </row>
    <row r="3" spans="1:29" s="424" customFormat="1" ht="12.75" customHeight="1" x14ac:dyDescent="0.2">
      <c r="A3" s="456" t="s">
        <v>97</v>
      </c>
      <c r="B3" s="423"/>
      <c r="C3" s="423"/>
      <c r="D3" s="427"/>
      <c r="E3" s="423"/>
      <c r="F3" s="423"/>
      <c r="G3" s="423"/>
      <c r="H3" s="423"/>
      <c r="I3" s="423"/>
      <c r="J3" s="423"/>
      <c r="K3" s="423"/>
      <c r="O3" s="425"/>
      <c r="X3" s="434"/>
      <c r="Y3" s="434"/>
      <c r="Z3" s="434"/>
      <c r="AA3" s="434"/>
    </row>
    <row r="4" spans="1:29" s="424" customFormat="1" ht="12.75" customHeight="1" x14ac:dyDescent="0.2">
      <c r="A4" s="456" t="s">
        <v>92</v>
      </c>
      <c r="B4" s="423"/>
      <c r="C4" s="423"/>
      <c r="D4" s="423"/>
      <c r="E4" s="423"/>
      <c r="F4" s="423"/>
      <c r="G4" s="423"/>
      <c r="H4" s="423"/>
      <c r="I4" s="423"/>
      <c r="J4" s="423"/>
      <c r="K4" s="423"/>
      <c r="O4" s="425"/>
      <c r="X4" s="434"/>
      <c r="Y4" s="434"/>
      <c r="Z4" s="434"/>
      <c r="AA4" s="434"/>
    </row>
    <row r="5" spans="1:29" s="424" customFormat="1" ht="12.75" customHeight="1" x14ac:dyDescent="0.2">
      <c r="A5" s="456" t="s">
        <v>100</v>
      </c>
      <c r="B5" s="423"/>
      <c r="C5" s="423"/>
      <c r="D5" s="423"/>
      <c r="E5" s="423"/>
      <c r="F5" s="423"/>
      <c r="G5" s="423"/>
      <c r="H5" s="423"/>
      <c r="I5" s="423"/>
      <c r="J5" s="423"/>
      <c r="K5" s="423"/>
      <c r="O5" s="425"/>
      <c r="X5" s="434"/>
      <c r="Y5" s="434"/>
      <c r="Z5" s="434"/>
      <c r="AA5" s="434"/>
    </row>
    <row r="6" spans="1:29" s="460" customFormat="1" ht="39.950000000000003" customHeight="1" x14ac:dyDescent="0.2">
      <c r="A6" s="610" t="s">
        <v>94</v>
      </c>
      <c r="B6" s="610"/>
      <c r="C6" s="610"/>
      <c r="D6" s="610"/>
      <c r="E6" s="610"/>
      <c r="F6" s="610"/>
      <c r="G6" s="610"/>
      <c r="H6" s="610"/>
      <c r="I6" s="610"/>
      <c r="J6" s="610"/>
      <c r="K6" s="610"/>
      <c r="L6" s="610"/>
      <c r="M6" s="610"/>
      <c r="N6" s="610"/>
      <c r="O6" s="610"/>
      <c r="P6" s="457"/>
      <c r="Q6" s="457"/>
      <c r="R6" s="457"/>
      <c r="S6" s="457"/>
      <c r="T6" s="458"/>
      <c r="U6" s="458"/>
      <c r="V6" s="458"/>
      <c r="W6" s="459"/>
      <c r="X6" s="459"/>
      <c r="Y6" s="458"/>
    </row>
    <row r="7" spans="1:29" s="460" customFormat="1" ht="30" customHeight="1" x14ac:dyDescent="0.2">
      <c r="A7" s="471" t="s">
        <v>30</v>
      </c>
      <c r="B7" s="472"/>
      <c r="C7" s="472"/>
      <c r="D7" s="472"/>
      <c r="E7" s="473"/>
      <c r="F7" s="473"/>
      <c r="G7" s="473"/>
      <c r="H7" s="473"/>
      <c r="I7" s="473"/>
      <c r="J7" s="473"/>
      <c r="K7" s="473"/>
      <c r="T7" s="459"/>
      <c r="U7" s="459"/>
      <c r="V7" s="459"/>
      <c r="W7" s="459"/>
      <c r="X7" s="459"/>
      <c r="Y7" s="458"/>
    </row>
    <row r="8" spans="1:29" s="460" customFormat="1" ht="15" customHeight="1" x14ac:dyDescent="0.2">
      <c r="A8" s="597" t="s">
        <v>27</v>
      </c>
      <c r="B8" s="598"/>
      <c r="C8" s="592" t="s">
        <v>4</v>
      </c>
      <c r="D8" s="601" t="s">
        <v>5</v>
      </c>
      <c r="E8" s="602"/>
      <c r="F8" s="602"/>
      <c r="G8" s="602"/>
      <c r="H8" s="602"/>
      <c r="I8" s="603"/>
      <c r="J8" s="601" t="s">
        <v>6</v>
      </c>
      <c r="K8" s="603"/>
      <c r="L8" s="592" t="s">
        <v>7</v>
      </c>
      <c r="T8" s="459"/>
      <c r="U8" s="459"/>
      <c r="V8" s="459"/>
      <c r="W8" s="459"/>
      <c r="X8" s="459"/>
      <c r="Y8" s="458"/>
    </row>
    <row r="9" spans="1:29" s="460" customFormat="1" x14ac:dyDescent="0.2">
      <c r="A9" s="599"/>
      <c r="B9" s="600"/>
      <c r="C9" s="593"/>
      <c r="D9" s="469" t="s">
        <v>8</v>
      </c>
      <c r="E9" s="461" t="s">
        <v>9</v>
      </c>
      <c r="F9" s="461" t="s">
        <v>10</v>
      </c>
      <c r="G9" s="461" t="s">
        <v>11</v>
      </c>
      <c r="H9" s="461" t="s">
        <v>12</v>
      </c>
      <c r="I9" s="462" t="s">
        <v>13</v>
      </c>
      <c r="J9" s="464" t="s">
        <v>14</v>
      </c>
      <c r="K9" s="463" t="s">
        <v>15</v>
      </c>
      <c r="L9" s="594"/>
      <c r="T9" s="459"/>
      <c r="U9" s="459"/>
      <c r="V9" s="459"/>
      <c r="W9" s="459"/>
      <c r="X9" s="459"/>
      <c r="Y9" s="458"/>
    </row>
    <row r="10" spans="1:29" s="460" customFormat="1" ht="15.95" customHeight="1" x14ac:dyDescent="0.2">
      <c r="A10" s="604" t="s">
        <v>28</v>
      </c>
      <c r="B10" s="605"/>
      <c r="C10" s="465">
        <v>40556</v>
      </c>
      <c r="D10" s="474">
        <v>11049</v>
      </c>
      <c r="E10" s="475">
        <v>3317</v>
      </c>
      <c r="F10" s="475">
        <v>3425</v>
      </c>
      <c r="G10" s="475">
        <v>2922</v>
      </c>
      <c r="H10" s="475">
        <v>15529</v>
      </c>
      <c r="I10" s="476">
        <v>4314</v>
      </c>
      <c r="J10" s="474">
        <v>16719</v>
      </c>
      <c r="K10" s="476">
        <v>23837</v>
      </c>
      <c r="L10" s="477">
        <v>40418</v>
      </c>
      <c r="M10" s="428" t="s">
        <v>16</v>
      </c>
      <c r="N10" s="439"/>
      <c r="O10" s="439"/>
      <c r="P10" s="459"/>
      <c r="Q10" s="459"/>
      <c r="R10" s="459"/>
      <c r="S10" s="459"/>
      <c r="T10" s="459"/>
      <c r="U10" s="459"/>
      <c r="V10" s="459"/>
      <c r="W10" s="459"/>
      <c r="X10" s="429" t="s">
        <v>17</v>
      </c>
      <c r="Y10" s="430" t="s">
        <v>17</v>
      </c>
      <c r="Z10" s="430" t="s">
        <v>17</v>
      </c>
      <c r="AA10" s="470"/>
      <c r="AB10" s="431">
        <v>0</v>
      </c>
      <c r="AC10" s="431">
        <v>0</v>
      </c>
    </row>
    <row r="11" spans="1:29" s="460" customFormat="1" ht="15.95" customHeight="1" x14ac:dyDescent="0.2">
      <c r="A11" s="595" t="s">
        <v>31</v>
      </c>
      <c r="B11" s="596"/>
      <c r="C11" s="478">
        <v>0</v>
      </c>
      <c r="D11" s="479">
        <v>0</v>
      </c>
      <c r="E11" s="480">
        <v>0</v>
      </c>
      <c r="F11" s="480">
        <v>0</v>
      </c>
      <c r="G11" s="480">
        <v>0</v>
      </c>
      <c r="H11" s="480">
        <v>0</v>
      </c>
      <c r="I11" s="481">
        <v>0</v>
      </c>
      <c r="J11" s="479">
        <v>0</v>
      </c>
      <c r="K11" s="481">
        <v>0</v>
      </c>
      <c r="L11" s="482">
        <v>0</v>
      </c>
      <c r="M11" s="428" t="s">
        <v>16</v>
      </c>
      <c r="N11" s="439"/>
      <c r="O11" s="439"/>
      <c r="P11" s="459"/>
      <c r="Q11" s="459"/>
      <c r="R11" s="459"/>
      <c r="S11" s="459"/>
      <c r="T11" s="459"/>
      <c r="U11" s="459"/>
      <c r="V11" s="459"/>
      <c r="W11" s="459"/>
      <c r="X11" s="429" t="s">
        <v>17</v>
      </c>
      <c r="Y11" s="430" t="s">
        <v>17</v>
      </c>
      <c r="Z11" s="430" t="s">
        <v>17</v>
      </c>
      <c r="AA11" s="470"/>
      <c r="AB11" s="431">
        <v>0</v>
      </c>
      <c r="AC11" s="431">
        <v>0</v>
      </c>
    </row>
    <row r="12" spans="1:29" s="460" customFormat="1" ht="15.95" customHeight="1" x14ac:dyDescent="0.2">
      <c r="A12" s="606" t="s">
        <v>29</v>
      </c>
      <c r="B12" s="607"/>
      <c r="C12" s="478">
        <v>97</v>
      </c>
      <c r="D12" s="479">
        <v>94</v>
      </c>
      <c r="E12" s="480">
        <v>3</v>
      </c>
      <c r="F12" s="480">
        <v>0</v>
      </c>
      <c r="G12" s="480">
        <v>0</v>
      </c>
      <c r="H12" s="480">
        <v>0</v>
      </c>
      <c r="I12" s="481">
        <v>0</v>
      </c>
      <c r="J12" s="479">
        <v>54</v>
      </c>
      <c r="K12" s="481">
        <v>43</v>
      </c>
      <c r="L12" s="482">
        <v>97</v>
      </c>
      <c r="M12" s="428" t="s">
        <v>16</v>
      </c>
      <c r="N12" s="439"/>
      <c r="O12" s="439"/>
      <c r="P12" s="459"/>
      <c r="Q12" s="459"/>
      <c r="R12" s="459"/>
      <c r="S12" s="459"/>
      <c r="T12" s="459"/>
      <c r="U12" s="459"/>
      <c r="V12" s="459"/>
      <c r="W12" s="459"/>
      <c r="X12" s="429" t="s">
        <v>17</v>
      </c>
      <c r="Y12" s="430" t="s">
        <v>17</v>
      </c>
      <c r="Z12" s="430" t="s">
        <v>17</v>
      </c>
      <c r="AA12" s="470"/>
      <c r="AB12" s="431">
        <v>0</v>
      </c>
      <c r="AC12" s="431">
        <v>0</v>
      </c>
    </row>
    <row r="13" spans="1:29" s="460" customFormat="1" ht="15.95" customHeight="1" x14ac:dyDescent="0.2">
      <c r="A13" s="608" t="s">
        <v>32</v>
      </c>
      <c r="B13" s="609"/>
      <c r="C13" s="467">
        <v>227</v>
      </c>
      <c r="D13" s="483">
        <v>225</v>
      </c>
      <c r="E13" s="484">
        <v>0</v>
      </c>
      <c r="F13" s="484">
        <v>0</v>
      </c>
      <c r="G13" s="484">
        <v>0</v>
      </c>
      <c r="H13" s="484">
        <v>0</v>
      </c>
      <c r="I13" s="485">
        <v>2</v>
      </c>
      <c r="J13" s="483">
        <v>129</v>
      </c>
      <c r="K13" s="485">
        <v>98</v>
      </c>
      <c r="L13" s="486">
        <v>227</v>
      </c>
      <c r="M13" s="428" t="s">
        <v>16</v>
      </c>
      <c r="N13" s="439"/>
      <c r="O13" s="439"/>
      <c r="P13" s="459"/>
      <c r="Q13" s="459"/>
      <c r="R13" s="459"/>
      <c r="S13" s="459"/>
      <c r="T13" s="459"/>
      <c r="U13" s="459"/>
      <c r="V13" s="459"/>
      <c r="W13" s="459"/>
      <c r="X13" s="429" t="s">
        <v>17</v>
      </c>
      <c r="Y13" s="430" t="s">
        <v>17</v>
      </c>
      <c r="Z13" s="430" t="s">
        <v>17</v>
      </c>
      <c r="AA13" s="470"/>
      <c r="AB13" s="431">
        <v>0</v>
      </c>
      <c r="AC13" s="431">
        <v>0</v>
      </c>
    </row>
    <row r="14" spans="1:29" s="460" customFormat="1" ht="30" customHeight="1" x14ac:dyDescent="0.2">
      <c r="A14" s="487" t="s">
        <v>95</v>
      </c>
      <c r="B14" s="488"/>
      <c r="C14" s="343"/>
      <c r="D14" s="343"/>
      <c r="E14" s="489"/>
      <c r="F14" s="459"/>
      <c r="G14" s="459"/>
      <c r="H14" s="459"/>
      <c r="I14" s="459"/>
      <c r="J14" s="459"/>
      <c r="K14" s="459"/>
      <c r="L14" s="459"/>
      <c r="M14" s="459"/>
      <c r="N14" s="459"/>
      <c r="O14" s="458"/>
    </row>
    <row r="15" spans="1:29" s="460" customFormat="1" ht="42" x14ac:dyDescent="0.2">
      <c r="A15" s="587" t="s">
        <v>37</v>
      </c>
      <c r="B15" s="588"/>
      <c r="C15" s="468" t="s">
        <v>4</v>
      </c>
      <c r="D15" s="468" t="s">
        <v>7</v>
      </c>
      <c r="E15" s="468" t="s">
        <v>38</v>
      </c>
      <c r="F15" s="459"/>
      <c r="G15" s="459"/>
      <c r="H15" s="459"/>
      <c r="I15" s="459"/>
      <c r="J15" s="459"/>
      <c r="K15" s="459"/>
      <c r="L15" s="459"/>
      <c r="M15" s="459"/>
      <c r="N15" s="459"/>
      <c r="O15" s="458"/>
    </row>
    <row r="16" spans="1:29" s="460" customFormat="1" ht="15.95" customHeight="1" x14ac:dyDescent="0.2">
      <c r="A16" s="589" t="s">
        <v>39</v>
      </c>
      <c r="B16" s="490" t="s">
        <v>40</v>
      </c>
      <c r="C16" s="408">
        <v>0</v>
      </c>
      <c r="D16" s="413">
        <v>0</v>
      </c>
      <c r="E16" s="413">
        <v>0</v>
      </c>
      <c r="F16" s="428" t="s">
        <v>17</v>
      </c>
      <c r="G16" s="459"/>
      <c r="H16" s="459"/>
      <c r="I16" s="459"/>
      <c r="J16" s="459"/>
      <c r="K16" s="459"/>
      <c r="L16" s="459"/>
      <c r="M16" s="459"/>
      <c r="N16" s="459"/>
      <c r="O16" s="458"/>
      <c r="X16" s="430" t="s">
        <v>17</v>
      </c>
      <c r="Y16" s="430" t="s">
        <v>17</v>
      </c>
      <c r="AC16" s="431">
        <v>0</v>
      </c>
    </row>
    <row r="17" spans="1:29" s="460" customFormat="1" ht="15.95" customHeight="1" x14ac:dyDescent="0.2">
      <c r="A17" s="590"/>
      <c r="B17" s="466" t="s">
        <v>41</v>
      </c>
      <c r="C17" s="404">
        <v>0</v>
      </c>
      <c r="D17" s="414">
        <v>0</v>
      </c>
      <c r="E17" s="414">
        <v>0</v>
      </c>
      <c r="F17" s="428" t="s">
        <v>17</v>
      </c>
      <c r="G17" s="459"/>
      <c r="H17" s="459"/>
      <c r="I17" s="459"/>
      <c r="J17" s="459"/>
      <c r="K17" s="459"/>
      <c r="L17" s="459"/>
      <c r="M17" s="459"/>
      <c r="N17" s="459"/>
      <c r="O17" s="458"/>
      <c r="X17" s="430" t="s">
        <v>17</v>
      </c>
      <c r="Y17" s="430" t="s">
        <v>17</v>
      </c>
      <c r="AC17" s="431">
        <v>0</v>
      </c>
    </row>
    <row r="18" spans="1:29" s="460" customFormat="1" ht="15.95" customHeight="1" x14ac:dyDescent="0.2">
      <c r="A18" s="591"/>
      <c r="B18" s="491" t="s">
        <v>42</v>
      </c>
      <c r="C18" s="406">
        <v>80</v>
      </c>
      <c r="D18" s="416">
        <v>80</v>
      </c>
      <c r="E18" s="416">
        <v>0</v>
      </c>
      <c r="F18" s="428" t="s">
        <v>17</v>
      </c>
      <c r="G18" s="459"/>
      <c r="H18" s="459"/>
      <c r="I18" s="459"/>
      <c r="J18" s="459"/>
      <c r="K18" s="459"/>
      <c r="L18" s="459"/>
      <c r="M18" s="459"/>
      <c r="N18" s="459"/>
      <c r="O18" s="458"/>
      <c r="X18" s="430" t="s">
        <v>17</v>
      </c>
      <c r="Y18" s="430" t="s">
        <v>17</v>
      </c>
      <c r="AC18" s="431">
        <v>0</v>
      </c>
    </row>
    <row r="19" spans="1:29" s="460" customFormat="1" ht="15.95" customHeight="1" x14ac:dyDescent="0.2">
      <c r="A19" s="589" t="s">
        <v>43</v>
      </c>
      <c r="B19" s="490" t="s">
        <v>44</v>
      </c>
      <c r="C19" s="408">
        <v>735</v>
      </c>
      <c r="D19" s="413">
        <v>735</v>
      </c>
      <c r="E19" s="413">
        <v>0</v>
      </c>
      <c r="F19" s="428" t="s">
        <v>17</v>
      </c>
      <c r="G19" s="459"/>
      <c r="H19" s="459"/>
      <c r="I19" s="459"/>
      <c r="J19" s="459"/>
      <c r="K19" s="459"/>
      <c r="L19" s="459"/>
      <c r="M19" s="459"/>
      <c r="N19" s="459"/>
      <c r="O19" s="458"/>
      <c r="X19" s="430" t="s">
        <v>17</v>
      </c>
      <c r="Y19" s="430" t="s">
        <v>17</v>
      </c>
      <c r="AC19" s="431">
        <v>0</v>
      </c>
    </row>
    <row r="20" spans="1:29" s="460" customFormat="1" ht="15.95" customHeight="1" x14ac:dyDescent="0.2">
      <c r="A20" s="590"/>
      <c r="B20" s="466" t="s">
        <v>45</v>
      </c>
      <c r="C20" s="404">
        <v>0</v>
      </c>
      <c r="D20" s="414">
        <v>0</v>
      </c>
      <c r="E20" s="414">
        <v>0</v>
      </c>
      <c r="F20" s="428" t="s">
        <v>17</v>
      </c>
      <c r="G20" s="459"/>
      <c r="H20" s="459"/>
      <c r="I20" s="459"/>
      <c r="J20" s="459"/>
      <c r="K20" s="459"/>
      <c r="L20" s="459"/>
      <c r="M20" s="459"/>
      <c r="N20" s="459"/>
      <c r="O20" s="458"/>
      <c r="X20" s="430" t="s">
        <v>17</v>
      </c>
      <c r="Y20" s="430" t="s">
        <v>17</v>
      </c>
      <c r="AC20" s="431">
        <v>0</v>
      </c>
    </row>
    <row r="21" spans="1:29" s="460" customFormat="1" ht="15.95" customHeight="1" x14ac:dyDescent="0.2">
      <c r="A21" s="591"/>
      <c r="B21" s="491" t="s">
        <v>46</v>
      </c>
      <c r="C21" s="406">
        <v>0</v>
      </c>
      <c r="D21" s="416">
        <v>0</v>
      </c>
      <c r="E21" s="416">
        <v>0</v>
      </c>
      <c r="F21" s="428" t="s">
        <v>17</v>
      </c>
      <c r="G21" s="459"/>
      <c r="H21" s="459"/>
      <c r="I21" s="459"/>
      <c r="J21" s="459"/>
      <c r="K21" s="459"/>
      <c r="L21" s="459"/>
      <c r="M21" s="459"/>
      <c r="N21" s="459"/>
      <c r="O21" s="458"/>
      <c r="X21" s="430" t="s">
        <v>17</v>
      </c>
      <c r="Y21" s="430" t="s">
        <v>17</v>
      </c>
      <c r="AC21" s="431">
        <v>0</v>
      </c>
    </row>
    <row r="22" spans="1:29" s="460" customFormat="1" x14ac:dyDescent="0.2">
      <c r="D22" s="459"/>
      <c r="E22" s="459"/>
      <c r="F22" s="459"/>
      <c r="G22" s="459"/>
      <c r="H22" s="459"/>
      <c r="I22" s="459"/>
      <c r="J22" s="459"/>
      <c r="K22" s="459"/>
      <c r="L22" s="459"/>
      <c r="M22" s="459"/>
      <c r="N22" s="459"/>
      <c r="O22" s="458"/>
    </row>
    <row r="23" spans="1:29" s="460" customFormat="1" x14ac:dyDescent="0.2">
      <c r="D23" s="459"/>
      <c r="E23" s="459"/>
      <c r="F23" s="459"/>
      <c r="G23" s="459"/>
      <c r="H23" s="459"/>
      <c r="I23" s="459"/>
      <c r="J23" s="459"/>
      <c r="K23" s="459"/>
      <c r="L23" s="459"/>
      <c r="M23" s="459"/>
      <c r="N23" s="459"/>
      <c r="O23" s="458"/>
    </row>
    <row r="24" spans="1:29" s="460" customFormat="1" x14ac:dyDescent="0.2">
      <c r="D24" s="459"/>
      <c r="E24" s="459"/>
      <c r="F24" s="459"/>
      <c r="G24" s="459"/>
      <c r="H24" s="459"/>
      <c r="I24" s="459"/>
      <c r="J24" s="459"/>
      <c r="K24" s="459"/>
      <c r="L24" s="459"/>
      <c r="M24" s="459"/>
      <c r="N24" s="459"/>
      <c r="O24" s="458"/>
    </row>
    <row r="25" spans="1:29" s="460" customFormat="1" x14ac:dyDescent="0.2">
      <c r="D25" s="459"/>
      <c r="E25" s="459"/>
      <c r="F25" s="459"/>
      <c r="G25" s="459"/>
      <c r="H25" s="459"/>
      <c r="I25" s="459"/>
      <c r="J25" s="459"/>
      <c r="K25" s="459"/>
      <c r="L25" s="459"/>
      <c r="M25" s="459"/>
      <c r="N25" s="459"/>
      <c r="O25" s="458"/>
    </row>
    <row r="26" spans="1:29" s="460" customFormat="1" x14ac:dyDescent="0.2">
      <c r="D26" s="459"/>
      <c r="E26" s="459"/>
      <c r="F26" s="459"/>
      <c r="G26" s="459"/>
      <c r="H26" s="459"/>
      <c r="I26" s="459"/>
      <c r="J26" s="459"/>
      <c r="K26" s="459"/>
      <c r="L26" s="459"/>
      <c r="M26" s="459"/>
      <c r="N26" s="459"/>
      <c r="O26" s="458"/>
    </row>
    <row r="27" spans="1:29" s="460" customFormat="1" x14ac:dyDescent="0.2">
      <c r="D27" s="459"/>
      <c r="E27" s="459"/>
      <c r="F27" s="459"/>
      <c r="G27" s="459"/>
      <c r="H27" s="459"/>
      <c r="I27" s="459"/>
      <c r="J27" s="459"/>
      <c r="K27" s="459"/>
      <c r="L27" s="459"/>
      <c r="M27" s="459"/>
      <c r="N27" s="459"/>
      <c r="O27" s="458"/>
    </row>
    <row r="28" spans="1:29" s="460" customFormat="1" x14ac:dyDescent="0.2">
      <c r="D28" s="459"/>
      <c r="E28" s="459"/>
      <c r="F28" s="459"/>
      <c r="G28" s="459"/>
      <c r="H28" s="459"/>
      <c r="I28" s="459"/>
      <c r="J28" s="459"/>
      <c r="K28" s="459"/>
      <c r="L28" s="459"/>
      <c r="M28" s="459"/>
      <c r="N28" s="459"/>
      <c r="O28" s="458"/>
    </row>
    <row r="29" spans="1:29" s="460" customFormat="1" x14ac:dyDescent="0.2">
      <c r="D29" s="459"/>
      <c r="E29" s="459"/>
      <c r="F29" s="459"/>
      <c r="G29" s="459"/>
      <c r="H29" s="459"/>
      <c r="I29" s="459"/>
      <c r="J29" s="459"/>
      <c r="K29" s="459"/>
      <c r="L29" s="459"/>
      <c r="M29" s="459"/>
      <c r="N29" s="459"/>
      <c r="O29" s="458"/>
    </row>
    <row r="30" spans="1:29" s="460" customFormat="1" x14ac:dyDescent="0.2">
      <c r="D30" s="459"/>
      <c r="E30" s="459"/>
      <c r="F30" s="459"/>
      <c r="G30" s="459"/>
      <c r="H30" s="459"/>
      <c r="I30" s="459"/>
      <c r="J30" s="459"/>
      <c r="K30" s="459"/>
      <c r="L30" s="459"/>
      <c r="M30" s="459"/>
      <c r="N30" s="459"/>
      <c r="O30" s="458"/>
    </row>
    <row r="31" spans="1:29" s="460" customFormat="1" x14ac:dyDescent="0.2">
      <c r="D31" s="459"/>
      <c r="E31" s="459"/>
      <c r="F31" s="459"/>
      <c r="G31" s="459"/>
      <c r="H31" s="459"/>
      <c r="I31" s="459"/>
      <c r="J31" s="459"/>
      <c r="K31" s="459"/>
      <c r="L31" s="459"/>
      <c r="M31" s="459"/>
      <c r="N31" s="459"/>
      <c r="O31" s="458"/>
    </row>
    <row r="32" spans="1:29" s="460" customFormat="1" x14ac:dyDescent="0.2">
      <c r="D32" s="459"/>
      <c r="E32" s="459"/>
      <c r="F32" s="459"/>
      <c r="G32" s="459"/>
      <c r="H32" s="459"/>
      <c r="I32" s="459"/>
      <c r="J32" s="459"/>
      <c r="K32" s="459"/>
      <c r="L32" s="459"/>
      <c r="M32" s="459"/>
      <c r="N32" s="459"/>
      <c r="O32" s="458"/>
    </row>
    <row r="33" spans="4:15" s="460" customFormat="1" x14ac:dyDescent="0.2">
      <c r="D33" s="459"/>
      <c r="E33" s="459"/>
      <c r="F33" s="459"/>
      <c r="G33" s="459"/>
      <c r="H33" s="459"/>
      <c r="I33" s="459"/>
      <c r="J33" s="459"/>
      <c r="K33" s="459"/>
      <c r="L33" s="459"/>
      <c r="M33" s="459"/>
      <c r="N33" s="459"/>
      <c r="O33" s="458"/>
    </row>
    <row r="34" spans="4:15" s="460" customFormat="1" x14ac:dyDescent="0.2">
      <c r="D34" s="459"/>
      <c r="E34" s="459"/>
      <c r="F34" s="459"/>
      <c r="G34" s="459"/>
      <c r="H34" s="459"/>
      <c r="I34" s="459"/>
      <c r="J34" s="459"/>
      <c r="K34" s="459"/>
      <c r="L34" s="459"/>
      <c r="M34" s="459"/>
      <c r="N34" s="459"/>
      <c r="O34" s="458"/>
    </row>
    <row r="35" spans="4:15" s="460" customFormat="1" x14ac:dyDescent="0.2">
      <c r="D35" s="459"/>
      <c r="E35" s="459"/>
      <c r="F35" s="459"/>
      <c r="G35" s="459"/>
      <c r="H35" s="459"/>
      <c r="I35" s="459"/>
      <c r="J35" s="459"/>
      <c r="K35" s="459"/>
      <c r="L35" s="459"/>
      <c r="M35" s="459"/>
      <c r="N35" s="459"/>
      <c r="O35" s="458"/>
    </row>
    <row r="36" spans="4:15" s="460" customFormat="1" x14ac:dyDescent="0.2">
      <c r="D36" s="459"/>
      <c r="E36" s="459"/>
      <c r="F36" s="459"/>
      <c r="G36" s="459"/>
      <c r="H36" s="459"/>
      <c r="I36" s="459"/>
      <c r="J36" s="459"/>
      <c r="K36" s="459"/>
      <c r="L36" s="459"/>
      <c r="M36" s="459"/>
      <c r="N36" s="459"/>
      <c r="O36" s="458"/>
    </row>
    <row r="37" spans="4:15" s="460" customFormat="1" x14ac:dyDescent="0.2">
      <c r="D37" s="459"/>
      <c r="E37" s="459"/>
      <c r="F37" s="459"/>
      <c r="G37" s="459"/>
      <c r="H37" s="459"/>
      <c r="I37" s="459"/>
      <c r="J37" s="459"/>
      <c r="K37" s="459"/>
      <c r="L37" s="459"/>
      <c r="M37" s="459"/>
      <c r="N37" s="459"/>
      <c r="O37" s="458"/>
    </row>
    <row r="38" spans="4:15" s="460" customFormat="1" x14ac:dyDescent="0.2">
      <c r="D38" s="459"/>
      <c r="E38" s="459"/>
      <c r="F38" s="459"/>
      <c r="G38" s="459"/>
      <c r="H38" s="459"/>
      <c r="I38" s="459"/>
      <c r="J38" s="459"/>
      <c r="K38" s="459"/>
      <c r="L38" s="459"/>
      <c r="M38" s="459"/>
      <c r="N38" s="459"/>
      <c r="O38" s="458"/>
    </row>
    <row r="39" spans="4:15" s="460" customFormat="1" x14ac:dyDescent="0.2">
      <c r="D39" s="459"/>
      <c r="E39" s="459"/>
      <c r="F39" s="459"/>
      <c r="G39" s="459"/>
      <c r="H39" s="459"/>
      <c r="I39" s="459"/>
      <c r="J39" s="459"/>
      <c r="K39" s="459"/>
      <c r="L39" s="459"/>
      <c r="M39" s="459"/>
      <c r="N39" s="459"/>
      <c r="O39" s="458"/>
    </row>
    <row r="40" spans="4:15" s="460" customFormat="1" x14ac:dyDescent="0.2">
      <c r="D40" s="459"/>
      <c r="E40" s="459"/>
      <c r="F40" s="459"/>
      <c r="G40" s="459"/>
      <c r="H40" s="459"/>
      <c r="I40" s="459"/>
      <c r="J40" s="459"/>
      <c r="K40" s="459"/>
      <c r="L40" s="459"/>
      <c r="M40" s="459"/>
      <c r="N40" s="459"/>
      <c r="O40" s="458"/>
    </row>
    <row r="41" spans="4:15" s="460" customFormat="1" x14ac:dyDescent="0.2">
      <c r="D41" s="459"/>
      <c r="E41" s="459"/>
      <c r="F41" s="459"/>
      <c r="G41" s="459"/>
      <c r="H41" s="459"/>
      <c r="I41" s="459"/>
      <c r="J41" s="459"/>
      <c r="K41" s="459"/>
      <c r="L41" s="459"/>
      <c r="M41" s="459"/>
      <c r="N41" s="459"/>
      <c r="O41" s="458"/>
    </row>
    <row r="42" spans="4:15" s="460" customFormat="1" x14ac:dyDescent="0.2">
      <c r="D42" s="459"/>
      <c r="E42" s="459"/>
      <c r="F42" s="459"/>
      <c r="G42" s="459"/>
      <c r="H42" s="459"/>
      <c r="I42" s="459"/>
      <c r="J42" s="459"/>
      <c r="K42" s="459"/>
      <c r="L42" s="459"/>
      <c r="M42" s="459"/>
      <c r="N42" s="459"/>
      <c r="O42" s="458"/>
    </row>
    <row r="43" spans="4:15" s="460" customFormat="1" x14ac:dyDescent="0.2">
      <c r="D43" s="459"/>
      <c r="E43" s="459"/>
      <c r="F43" s="459"/>
      <c r="G43" s="459"/>
      <c r="H43" s="459"/>
      <c r="I43" s="459"/>
      <c r="J43" s="459"/>
      <c r="K43" s="459"/>
      <c r="L43" s="459"/>
      <c r="M43" s="459"/>
      <c r="N43" s="459"/>
      <c r="O43" s="458"/>
    </row>
    <row r="44" spans="4:15" s="460" customFormat="1" x14ac:dyDescent="0.2">
      <c r="D44" s="459"/>
      <c r="E44" s="459"/>
      <c r="F44" s="459"/>
      <c r="G44" s="459"/>
      <c r="H44" s="459"/>
      <c r="I44" s="459"/>
      <c r="J44" s="459"/>
      <c r="K44" s="459"/>
      <c r="L44" s="459"/>
      <c r="M44" s="459"/>
      <c r="N44" s="459"/>
      <c r="O44" s="458"/>
    </row>
    <row r="45" spans="4:15" s="460" customFormat="1" x14ac:dyDescent="0.2">
      <c r="D45" s="459"/>
      <c r="E45" s="459"/>
      <c r="F45" s="459"/>
      <c r="G45" s="459"/>
      <c r="H45" s="459"/>
      <c r="I45" s="459"/>
      <c r="J45" s="459"/>
      <c r="K45" s="459"/>
      <c r="L45" s="459"/>
      <c r="M45" s="459"/>
      <c r="N45" s="459"/>
      <c r="O45" s="458"/>
    </row>
    <row r="46" spans="4:15" s="460" customFormat="1" x14ac:dyDescent="0.2">
      <c r="D46" s="459"/>
      <c r="E46" s="459"/>
      <c r="F46" s="459"/>
      <c r="G46" s="459"/>
      <c r="H46" s="459"/>
      <c r="I46" s="459"/>
      <c r="J46" s="459"/>
      <c r="K46" s="459"/>
      <c r="L46" s="459"/>
      <c r="M46" s="459"/>
      <c r="N46" s="459"/>
      <c r="O46" s="458"/>
    </row>
    <row r="47" spans="4:15" s="460" customFormat="1" x14ac:dyDescent="0.2">
      <c r="D47" s="459"/>
      <c r="E47" s="459"/>
      <c r="F47" s="459"/>
      <c r="G47" s="459"/>
      <c r="H47" s="459"/>
      <c r="I47" s="459"/>
      <c r="J47" s="459"/>
      <c r="K47" s="459"/>
      <c r="L47" s="459"/>
      <c r="M47" s="459"/>
      <c r="N47" s="459"/>
      <c r="O47" s="458"/>
    </row>
    <row r="48" spans="4:15" s="460" customFormat="1" x14ac:dyDescent="0.2">
      <c r="D48" s="459"/>
      <c r="E48" s="459"/>
      <c r="F48" s="459"/>
      <c r="G48" s="459"/>
      <c r="H48" s="459"/>
      <c r="I48" s="459"/>
      <c r="J48" s="459"/>
      <c r="K48" s="459"/>
      <c r="L48" s="459"/>
      <c r="M48" s="459"/>
      <c r="N48" s="459"/>
      <c r="O48" s="458"/>
    </row>
    <row r="49" spans="4:15" s="460" customFormat="1" x14ac:dyDescent="0.2">
      <c r="D49" s="459"/>
      <c r="E49" s="459"/>
      <c r="F49" s="459"/>
      <c r="G49" s="459"/>
      <c r="H49" s="459"/>
      <c r="I49" s="459"/>
      <c r="J49" s="459"/>
      <c r="K49" s="459"/>
      <c r="L49" s="459"/>
      <c r="M49" s="459"/>
      <c r="N49" s="459"/>
      <c r="O49" s="458"/>
    </row>
    <row r="50" spans="4:15" s="460" customFormat="1" x14ac:dyDescent="0.2">
      <c r="D50" s="459"/>
      <c r="E50" s="459"/>
      <c r="F50" s="459"/>
      <c r="G50" s="459"/>
      <c r="H50" s="459"/>
      <c r="I50" s="459"/>
      <c r="J50" s="459"/>
      <c r="K50" s="459"/>
      <c r="L50" s="459"/>
      <c r="M50" s="459"/>
      <c r="N50" s="459"/>
      <c r="O50" s="458"/>
    </row>
    <row r="51" spans="4:15" s="460" customFormat="1" x14ac:dyDescent="0.2">
      <c r="D51" s="459"/>
      <c r="E51" s="459"/>
      <c r="F51" s="459"/>
      <c r="G51" s="459"/>
      <c r="H51" s="459"/>
      <c r="I51" s="459"/>
      <c r="J51" s="459"/>
      <c r="K51" s="459"/>
      <c r="L51" s="459"/>
      <c r="M51" s="459"/>
      <c r="N51" s="459"/>
      <c r="O51" s="458"/>
    </row>
    <row r="52" spans="4:15" s="460" customFormat="1" x14ac:dyDescent="0.2">
      <c r="D52" s="459"/>
      <c r="E52" s="459"/>
      <c r="F52" s="459"/>
      <c r="G52" s="459"/>
      <c r="H52" s="459"/>
      <c r="I52" s="459"/>
      <c r="J52" s="459"/>
      <c r="K52" s="459"/>
      <c r="L52" s="459"/>
      <c r="M52" s="459"/>
      <c r="N52" s="459"/>
      <c r="O52" s="458"/>
    </row>
    <row r="53" spans="4:15" s="460" customFormat="1" x14ac:dyDescent="0.2">
      <c r="D53" s="459"/>
      <c r="E53" s="459"/>
      <c r="F53" s="459"/>
      <c r="G53" s="459"/>
      <c r="H53" s="459"/>
      <c r="I53" s="459"/>
      <c r="J53" s="459"/>
      <c r="K53" s="459"/>
      <c r="L53" s="459"/>
      <c r="M53" s="459"/>
      <c r="N53" s="459"/>
      <c r="O53" s="458"/>
    </row>
    <row r="54" spans="4:15" s="460" customFormat="1" x14ac:dyDescent="0.2">
      <c r="D54" s="459"/>
      <c r="E54" s="459"/>
      <c r="F54" s="459"/>
      <c r="G54" s="459"/>
      <c r="H54" s="459"/>
      <c r="I54" s="459"/>
      <c r="J54" s="459"/>
      <c r="K54" s="459"/>
      <c r="L54" s="459"/>
      <c r="M54" s="459"/>
      <c r="N54" s="459"/>
      <c r="O54" s="458"/>
    </row>
    <row r="55" spans="4:15" s="460" customFormat="1" x14ac:dyDescent="0.2">
      <c r="D55" s="459"/>
      <c r="E55" s="459"/>
      <c r="F55" s="459"/>
      <c r="G55" s="459"/>
      <c r="H55" s="459"/>
      <c r="I55" s="459"/>
      <c r="J55" s="459"/>
      <c r="K55" s="459"/>
      <c r="L55" s="459"/>
      <c r="M55" s="459"/>
      <c r="N55" s="459"/>
      <c r="O55" s="458"/>
    </row>
    <row r="56" spans="4:15" s="460" customFormat="1" x14ac:dyDescent="0.2">
      <c r="D56" s="459"/>
      <c r="E56" s="459"/>
      <c r="F56" s="459"/>
      <c r="G56" s="459"/>
      <c r="H56" s="459"/>
      <c r="I56" s="459"/>
      <c r="J56" s="459"/>
      <c r="K56" s="459"/>
      <c r="L56" s="459"/>
      <c r="M56" s="459"/>
      <c r="N56" s="459"/>
      <c r="O56" s="458"/>
    </row>
    <row r="57" spans="4:15" s="460" customFormat="1" x14ac:dyDescent="0.2">
      <c r="D57" s="459"/>
      <c r="E57" s="459"/>
      <c r="F57" s="459"/>
      <c r="G57" s="459"/>
      <c r="H57" s="459"/>
      <c r="I57" s="459"/>
      <c r="J57" s="459"/>
      <c r="K57" s="459"/>
      <c r="L57" s="459"/>
      <c r="M57" s="459"/>
      <c r="N57" s="459"/>
      <c r="O57" s="458"/>
    </row>
    <row r="58" spans="4:15" s="460" customFormat="1" x14ac:dyDescent="0.2">
      <c r="D58" s="459"/>
      <c r="E58" s="459"/>
      <c r="F58" s="459"/>
      <c r="G58" s="459"/>
      <c r="H58" s="459"/>
      <c r="I58" s="459"/>
      <c r="J58" s="459"/>
      <c r="K58" s="459"/>
      <c r="L58" s="459"/>
      <c r="M58" s="459"/>
      <c r="N58" s="459"/>
      <c r="O58" s="458"/>
    </row>
    <row r="59" spans="4:15" s="460" customFormat="1" x14ac:dyDescent="0.2">
      <c r="D59" s="459"/>
      <c r="E59" s="459"/>
      <c r="F59" s="459"/>
      <c r="G59" s="459"/>
      <c r="H59" s="459"/>
      <c r="I59" s="459"/>
      <c r="J59" s="459"/>
      <c r="K59" s="459"/>
      <c r="L59" s="459"/>
      <c r="M59" s="459"/>
      <c r="N59" s="459"/>
      <c r="O59" s="458"/>
    </row>
    <row r="60" spans="4:15" s="460" customFormat="1" x14ac:dyDescent="0.2">
      <c r="D60" s="459"/>
      <c r="E60" s="459"/>
      <c r="F60" s="459"/>
      <c r="G60" s="459"/>
      <c r="H60" s="459"/>
      <c r="I60" s="459"/>
      <c r="J60" s="459"/>
      <c r="K60" s="459"/>
      <c r="L60" s="459"/>
      <c r="M60" s="459"/>
      <c r="N60" s="459"/>
      <c r="O60" s="458"/>
    </row>
    <row r="61" spans="4:15" s="460" customFormat="1" x14ac:dyDescent="0.2">
      <c r="D61" s="459"/>
      <c r="E61" s="459"/>
      <c r="F61" s="459"/>
      <c r="G61" s="459"/>
      <c r="H61" s="459"/>
      <c r="I61" s="459"/>
      <c r="J61" s="459"/>
      <c r="K61" s="459"/>
      <c r="L61" s="459"/>
      <c r="M61" s="459"/>
      <c r="N61" s="459"/>
      <c r="O61" s="458"/>
    </row>
    <row r="62" spans="4:15" s="460" customFormat="1" x14ac:dyDescent="0.2">
      <c r="D62" s="459"/>
      <c r="E62" s="459"/>
      <c r="F62" s="459"/>
      <c r="G62" s="459"/>
      <c r="H62" s="459"/>
      <c r="I62" s="459"/>
      <c r="J62" s="459"/>
      <c r="K62" s="459"/>
      <c r="L62" s="459"/>
      <c r="M62" s="459"/>
      <c r="N62" s="459"/>
      <c r="O62" s="458"/>
    </row>
    <row r="63" spans="4:15" s="460" customFormat="1" x14ac:dyDescent="0.2">
      <c r="D63" s="459"/>
      <c r="E63" s="459"/>
      <c r="F63" s="459"/>
      <c r="G63" s="459"/>
      <c r="H63" s="459"/>
      <c r="I63" s="459"/>
      <c r="J63" s="459"/>
      <c r="K63" s="459"/>
      <c r="L63" s="459"/>
      <c r="M63" s="459"/>
      <c r="N63" s="459"/>
      <c r="O63" s="458"/>
    </row>
    <row r="64" spans="4:15" s="460" customFormat="1" x14ac:dyDescent="0.2">
      <c r="D64" s="459"/>
      <c r="E64" s="459"/>
      <c r="F64" s="459"/>
      <c r="G64" s="459"/>
      <c r="H64" s="459"/>
      <c r="I64" s="459"/>
      <c r="J64" s="459"/>
      <c r="K64" s="459"/>
      <c r="L64" s="459"/>
      <c r="M64" s="459"/>
      <c r="N64" s="459"/>
      <c r="O64" s="458"/>
    </row>
    <row r="65" spans="4:15" s="460" customFormat="1" x14ac:dyDescent="0.2">
      <c r="D65" s="459"/>
      <c r="E65" s="459"/>
      <c r="F65" s="459"/>
      <c r="G65" s="459"/>
      <c r="H65" s="459"/>
      <c r="I65" s="459"/>
      <c r="J65" s="459"/>
      <c r="K65" s="459"/>
      <c r="L65" s="459"/>
      <c r="M65" s="459"/>
      <c r="N65" s="459"/>
      <c r="O65" s="458"/>
    </row>
    <row r="66" spans="4:15" s="460" customFormat="1" x14ac:dyDescent="0.2">
      <c r="D66" s="459"/>
      <c r="E66" s="459"/>
      <c r="F66" s="459"/>
      <c r="G66" s="459"/>
      <c r="H66" s="459"/>
      <c r="I66" s="459"/>
      <c r="J66" s="459"/>
      <c r="K66" s="459"/>
      <c r="L66" s="459"/>
      <c r="M66" s="459"/>
      <c r="N66" s="459"/>
      <c r="O66" s="458"/>
    </row>
    <row r="67" spans="4:15" s="460" customFormat="1" x14ac:dyDescent="0.2">
      <c r="D67" s="459"/>
      <c r="E67" s="459"/>
      <c r="F67" s="459"/>
      <c r="G67" s="459"/>
      <c r="H67" s="459"/>
      <c r="I67" s="459"/>
      <c r="J67" s="459"/>
      <c r="K67" s="459"/>
      <c r="L67" s="459"/>
      <c r="M67" s="459"/>
      <c r="N67" s="459"/>
      <c r="O67" s="458"/>
    </row>
    <row r="68" spans="4:15" s="460" customFormat="1" x14ac:dyDescent="0.2">
      <c r="D68" s="459"/>
      <c r="E68" s="459"/>
      <c r="F68" s="459"/>
      <c r="G68" s="459"/>
      <c r="H68" s="459"/>
      <c r="I68" s="459"/>
      <c r="J68" s="459"/>
      <c r="K68" s="459"/>
      <c r="L68" s="459"/>
      <c r="M68" s="459"/>
      <c r="N68" s="459"/>
      <c r="O68" s="458"/>
    </row>
    <row r="69" spans="4:15" s="460" customFormat="1" x14ac:dyDescent="0.2">
      <c r="D69" s="459"/>
      <c r="E69" s="459"/>
      <c r="F69" s="459"/>
      <c r="G69" s="459"/>
      <c r="H69" s="459"/>
      <c r="I69" s="459"/>
      <c r="J69" s="459"/>
      <c r="K69" s="459"/>
      <c r="L69" s="459"/>
      <c r="M69" s="459"/>
      <c r="N69" s="459"/>
      <c r="O69" s="458"/>
    </row>
    <row r="70" spans="4:15" s="460" customFormat="1" x14ac:dyDescent="0.2">
      <c r="D70" s="459"/>
      <c r="E70" s="459"/>
      <c r="F70" s="459"/>
      <c r="G70" s="459"/>
      <c r="H70" s="459"/>
      <c r="I70" s="459"/>
      <c r="J70" s="459"/>
      <c r="K70" s="459"/>
      <c r="L70" s="459"/>
      <c r="M70" s="459"/>
      <c r="N70" s="459"/>
      <c r="O70" s="458"/>
    </row>
    <row r="71" spans="4:15" s="460" customFormat="1" x14ac:dyDescent="0.2">
      <c r="D71" s="459"/>
      <c r="E71" s="459"/>
      <c r="F71" s="459"/>
      <c r="G71" s="459"/>
      <c r="H71" s="459"/>
      <c r="I71" s="459"/>
      <c r="J71" s="459"/>
      <c r="K71" s="459"/>
      <c r="L71" s="459"/>
      <c r="M71" s="459"/>
      <c r="N71" s="459"/>
      <c r="O71" s="458"/>
    </row>
    <row r="72" spans="4:15" s="460" customFormat="1" x14ac:dyDescent="0.2">
      <c r="D72" s="459"/>
      <c r="E72" s="459"/>
      <c r="F72" s="459"/>
      <c r="G72" s="459"/>
      <c r="H72" s="459"/>
      <c r="I72" s="459"/>
      <c r="J72" s="459"/>
      <c r="K72" s="459"/>
      <c r="L72" s="459"/>
      <c r="M72" s="459"/>
      <c r="N72" s="459"/>
      <c r="O72" s="458"/>
    </row>
    <row r="73" spans="4:15" s="460" customFormat="1" x14ac:dyDescent="0.2">
      <c r="D73" s="459"/>
      <c r="E73" s="459"/>
      <c r="F73" s="459"/>
      <c r="G73" s="459"/>
      <c r="H73" s="459"/>
      <c r="I73" s="459"/>
      <c r="J73" s="459"/>
      <c r="K73" s="459"/>
      <c r="L73" s="459"/>
      <c r="M73" s="459"/>
      <c r="N73" s="459"/>
      <c r="O73" s="458"/>
    </row>
    <row r="74" spans="4:15" s="460" customFormat="1" x14ac:dyDescent="0.2">
      <c r="D74" s="459"/>
      <c r="E74" s="459"/>
      <c r="F74" s="459"/>
      <c r="G74" s="459"/>
      <c r="H74" s="459"/>
      <c r="I74" s="459"/>
      <c r="J74" s="459"/>
      <c r="K74" s="459"/>
      <c r="L74" s="459"/>
      <c r="M74" s="459"/>
      <c r="N74" s="459"/>
      <c r="O74" s="458"/>
    </row>
    <row r="75" spans="4:15" s="460" customFormat="1" x14ac:dyDescent="0.2">
      <c r="D75" s="459"/>
      <c r="E75" s="459"/>
      <c r="F75" s="459"/>
      <c r="G75" s="459"/>
      <c r="H75" s="459"/>
      <c r="I75" s="459"/>
      <c r="J75" s="459"/>
      <c r="K75" s="459"/>
      <c r="L75" s="459"/>
      <c r="M75" s="459"/>
      <c r="N75" s="459"/>
      <c r="O75" s="458"/>
    </row>
    <row r="76" spans="4:15" s="460" customFormat="1" x14ac:dyDescent="0.2">
      <c r="D76" s="459"/>
      <c r="E76" s="459"/>
      <c r="F76" s="459"/>
      <c r="G76" s="459"/>
      <c r="H76" s="459"/>
      <c r="I76" s="459"/>
      <c r="J76" s="459"/>
      <c r="K76" s="459"/>
      <c r="L76" s="459"/>
      <c r="M76" s="459"/>
      <c r="N76" s="459"/>
      <c r="O76" s="458"/>
    </row>
    <row r="77" spans="4:15" s="460" customFormat="1" x14ac:dyDescent="0.2">
      <c r="D77" s="459"/>
      <c r="E77" s="459"/>
      <c r="F77" s="459"/>
      <c r="G77" s="459"/>
      <c r="H77" s="459"/>
      <c r="I77" s="459"/>
      <c r="J77" s="459"/>
      <c r="K77" s="459"/>
      <c r="L77" s="459"/>
      <c r="M77" s="459"/>
      <c r="N77" s="459"/>
      <c r="O77" s="458"/>
    </row>
    <row r="78" spans="4:15" s="460" customFormat="1" x14ac:dyDescent="0.2">
      <c r="D78" s="459"/>
      <c r="E78" s="459"/>
      <c r="F78" s="459"/>
      <c r="G78" s="459"/>
      <c r="H78" s="459"/>
      <c r="I78" s="459"/>
      <c r="J78" s="459"/>
      <c r="K78" s="459"/>
      <c r="L78" s="459"/>
      <c r="M78" s="459"/>
      <c r="N78" s="459"/>
      <c r="O78" s="458"/>
    </row>
    <row r="79" spans="4:15" s="460" customFormat="1" x14ac:dyDescent="0.2">
      <c r="D79" s="459"/>
      <c r="E79" s="459"/>
      <c r="F79" s="459"/>
      <c r="G79" s="459"/>
      <c r="H79" s="459"/>
      <c r="I79" s="459"/>
      <c r="J79" s="459"/>
      <c r="K79" s="459"/>
      <c r="L79" s="459"/>
      <c r="M79" s="459"/>
      <c r="N79" s="459"/>
      <c r="O79" s="458"/>
    </row>
    <row r="80" spans="4:15" s="460" customFormat="1" x14ac:dyDescent="0.2">
      <c r="D80" s="459"/>
      <c r="E80" s="459"/>
      <c r="F80" s="459"/>
      <c r="G80" s="459"/>
      <c r="H80" s="459"/>
      <c r="I80" s="459"/>
      <c r="J80" s="459"/>
      <c r="K80" s="459"/>
      <c r="L80" s="459"/>
      <c r="M80" s="459"/>
      <c r="N80" s="459"/>
      <c r="O80" s="458"/>
    </row>
    <row r="81" spans="4:15" s="460" customFormat="1" x14ac:dyDescent="0.2">
      <c r="D81" s="459"/>
      <c r="E81" s="459"/>
      <c r="F81" s="459"/>
      <c r="G81" s="459"/>
      <c r="H81" s="459"/>
      <c r="I81" s="459"/>
      <c r="J81" s="459"/>
      <c r="K81" s="459"/>
      <c r="L81" s="459"/>
      <c r="M81" s="459"/>
      <c r="N81" s="459"/>
      <c r="O81" s="458"/>
    </row>
    <row r="82" spans="4:15" s="460" customFormat="1" x14ac:dyDescent="0.2">
      <c r="D82" s="459"/>
      <c r="E82" s="459"/>
      <c r="F82" s="459"/>
      <c r="G82" s="459"/>
      <c r="H82" s="459"/>
      <c r="I82" s="459"/>
      <c r="J82" s="459"/>
      <c r="K82" s="459"/>
      <c r="L82" s="459"/>
      <c r="M82" s="459"/>
      <c r="N82" s="459"/>
      <c r="O82" s="458"/>
    </row>
    <row r="83" spans="4:15" s="460" customFormat="1" x14ac:dyDescent="0.2">
      <c r="D83" s="459"/>
      <c r="E83" s="459"/>
      <c r="F83" s="459"/>
      <c r="G83" s="459"/>
      <c r="H83" s="459"/>
      <c r="I83" s="459"/>
      <c r="J83" s="459"/>
      <c r="K83" s="459"/>
      <c r="L83" s="459"/>
      <c r="M83" s="459"/>
      <c r="N83" s="459"/>
      <c r="O83" s="458"/>
    </row>
    <row r="84" spans="4:15" s="460" customFormat="1" x14ac:dyDescent="0.2">
      <c r="D84" s="459"/>
      <c r="E84" s="459"/>
      <c r="F84" s="459"/>
      <c r="G84" s="459"/>
      <c r="H84" s="459"/>
      <c r="I84" s="459"/>
      <c r="J84" s="459"/>
      <c r="K84" s="459"/>
      <c r="L84" s="459"/>
      <c r="M84" s="459"/>
      <c r="N84" s="459"/>
      <c r="O84" s="458"/>
    </row>
    <row r="85" spans="4:15" s="460" customFormat="1" x14ac:dyDescent="0.2">
      <c r="D85" s="459"/>
      <c r="E85" s="459"/>
      <c r="F85" s="459"/>
      <c r="G85" s="459"/>
      <c r="H85" s="459"/>
      <c r="I85" s="459"/>
      <c r="J85" s="459"/>
      <c r="K85" s="459"/>
      <c r="L85" s="459"/>
      <c r="M85" s="459"/>
      <c r="N85" s="459"/>
      <c r="O85" s="458"/>
    </row>
    <row r="86" spans="4:15" s="460" customFormat="1" x14ac:dyDescent="0.2">
      <c r="D86" s="459"/>
      <c r="E86" s="459"/>
      <c r="F86" s="459"/>
      <c r="G86" s="459"/>
      <c r="H86" s="459"/>
      <c r="I86" s="459"/>
      <c r="J86" s="459"/>
      <c r="K86" s="459"/>
      <c r="L86" s="459"/>
      <c r="M86" s="459"/>
      <c r="N86" s="459"/>
      <c r="O86" s="458"/>
    </row>
    <row r="87" spans="4:15" s="460" customFormat="1" x14ac:dyDescent="0.2">
      <c r="D87" s="459"/>
      <c r="E87" s="459"/>
      <c r="F87" s="459"/>
      <c r="G87" s="459"/>
      <c r="H87" s="459"/>
      <c r="I87" s="459"/>
      <c r="J87" s="459"/>
      <c r="K87" s="459"/>
      <c r="L87" s="459"/>
      <c r="M87" s="459"/>
      <c r="N87" s="459"/>
      <c r="O87" s="458"/>
    </row>
    <row r="88" spans="4:15" s="460" customFormat="1" x14ac:dyDescent="0.2">
      <c r="D88" s="459"/>
      <c r="E88" s="459"/>
      <c r="F88" s="459"/>
      <c r="G88" s="459"/>
      <c r="H88" s="459"/>
      <c r="I88" s="459"/>
      <c r="J88" s="459"/>
      <c r="K88" s="459"/>
      <c r="L88" s="459"/>
      <c r="M88" s="459"/>
      <c r="N88" s="459"/>
      <c r="O88" s="458"/>
    </row>
    <row r="89" spans="4:15" s="460" customFormat="1" x14ac:dyDescent="0.2">
      <c r="D89" s="459"/>
      <c r="E89" s="459"/>
      <c r="F89" s="459"/>
      <c r="G89" s="459"/>
      <c r="H89" s="459"/>
      <c r="I89" s="459"/>
      <c r="J89" s="459"/>
      <c r="K89" s="459"/>
      <c r="L89" s="459"/>
      <c r="M89" s="459"/>
      <c r="N89" s="459"/>
      <c r="O89" s="458"/>
    </row>
    <row r="90" spans="4:15" s="460" customFormat="1" x14ac:dyDescent="0.2">
      <c r="D90" s="459"/>
      <c r="E90" s="459"/>
      <c r="F90" s="459"/>
      <c r="G90" s="459"/>
      <c r="H90" s="459"/>
      <c r="I90" s="459"/>
      <c r="J90" s="459"/>
      <c r="K90" s="459"/>
      <c r="L90" s="459"/>
      <c r="M90" s="459"/>
      <c r="N90" s="459"/>
      <c r="O90" s="458"/>
    </row>
    <row r="91" spans="4:15" s="460" customFormat="1" x14ac:dyDescent="0.2">
      <c r="D91" s="459"/>
      <c r="E91" s="459"/>
      <c r="F91" s="459"/>
      <c r="G91" s="459"/>
      <c r="H91" s="459"/>
      <c r="I91" s="459"/>
      <c r="J91" s="459"/>
      <c r="K91" s="459"/>
      <c r="L91" s="459"/>
      <c r="M91" s="459"/>
      <c r="N91" s="459"/>
      <c r="O91" s="458"/>
    </row>
    <row r="92" spans="4:15" s="460" customFormat="1" x14ac:dyDescent="0.2">
      <c r="D92" s="459"/>
      <c r="E92" s="459"/>
      <c r="F92" s="459"/>
      <c r="G92" s="459"/>
      <c r="H92" s="459"/>
      <c r="I92" s="459"/>
      <c r="J92" s="459"/>
      <c r="K92" s="459"/>
      <c r="L92" s="459"/>
      <c r="M92" s="459"/>
      <c r="N92" s="459"/>
      <c r="O92" s="458"/>
    </row>
    <row r="93" spans="4:15" s="460" customFormat="1" x14ac:dyDescent="0.2">
      <c r="D93" s="459"/>
      <c r="E93" s="459"/>
      <c r="F93" s="459"/>
      <c r="G93" s="459"/>
      <c r="H93" s="459"/>
      <c r="I93" s="459"/>
      <c r="J93" s="459"/>
      <c r="K93" s="459"/>
      <c r="L93" s="459"/>
      <c r="M93" s="459"/>
      <c r="N93" s="459"/>
      <c r="O93" s="458"/>
    </row>
    <row r="94" spans="4:15" s="460" customFormat="1" x14ac:dyDescent="0.2">
      <c r="D94" s="459"/>
      <c r="E94" s="459"/>
      <c r="F94" s="459"/>
      <c r="G94" s="459"/>
      <c r="H94" s="459"/>
      <c r="I94" s="459"/>
      <c r="J94" s="459"/>
      <c r="K94" s="459"/>
      <c r="L94" s="459"/>
      <c r="M94" s="459"/>
      <c r="N94" s="459"/>
      <c r="O94" s="458"/>
    </row>
    <row r="95" spans="4:15" s="460" customFormat="1" x14ac:dyDescent="0.2">
      <c r="D95" s="459"/>
      <c r="E95" s="459"/>
      <c r="F95" s="459"/>
      <c r="G95" s="459"/>
      <c r="H95" s="459"/>
      <c r="I95" s="459"/>
      <c r="J95" s="459"/>
      <c r="K95" s="459"/>
      <c r="L95" s="459"/>
      <c r="M95" s="459"/>
      <c r="N95" s="459"/>
      <c r="O95" s="458"/>
    </row>
    <row r="96" spans="4:15" s="460" customFormat="1" x14ac:dyDescent="0.2">
      <c r="D96" s="459"/>
      <c r="E96" s="459"/>
      <c r="F96" s="459"/>
      <c r="G96" s="459"/>
      <c r="H96" s="459"/>
      <c r="I96" s="459"/>
      <c r="J96" s="459"/>
      <c r="K96" s="459"/>
      <c r="L96" s="459"/>
      <c r="M96" s="459"/>
      <c r="N96" s="459"/>
      <c r="O96" s="458"/>
    </row>
    <row r="97" spans="4:15" s="460" customFormat="1" x14ac:dyDescent="0.2">
      <c r="D97" s="459"/>
      <c r="E97" s="459"/>
      <c r="F97" s="459"/>
      <c r="G97" s="459"/>
      <c r="H97" s="459"/>
      <c r="I97" s="459"/>
      <c r="J97" s="459"/>
      <c r="K97" s="459"/>
      <c r="L97" s="459"/>
      <c r="M97" s="459"/>
      <c r="N97" s="459"/>
      <c r="O97" s="458"/>
    </row>
    <row r="98" spans="4:15" s="460" customFormat="1" x14ac:dyDescent="0.2">
      <c r="D98" s="459"/>
      <c r="E98" s="459"/>
      <c r="F98" s="459"/>
      <c r="G98" s="459"/>
      <c r="H98" s="459"/>
      <c r="I98" s="459"/>
      <c r="J98" s="459"/>
      <c r="K98" s="459"/>
      <c r="L98" s="459"/>
      <c r="M98" s="459"/>
      <c r="N98" s="459"/>
      <c r="O98" s="458"/>
    </row>
    <row r="99" spans="4:15" s="460" customFormat="1" x14ac:dyDescent="0.2">
      <c r="D99" s="459"/>
      <c r="E99" s="459"/>
      <c r="F99" s="459"/>
      <c r="G99" s="459"/>
      <c r="H99" s="459"/>
      <c r="I99" s="459"/>
      <c r="J99" s="459"/>
      <c r="K99" s="459"/>
      <c r="L99" s="459"/>
      <c r="M99" s="459"/>
      <c r="N99" s="459"/>
      <c r="O99" s="458"/>
    </row>
    <row r="100" spans="4:15" s="460" customFormat="1" x14ac:dyDescent="0.2">
      <c r="D100" s="459"/>
      <c r="E100" s="459"/>
      <c r="F100" s="459"/>
      <c r="G100" s="459"/>
      <c r="H100" s="459"/>
      <c r="I100" s="459"/>
      <c r="J100" s="459"/>
      <c r="K100" s="459"/>
      <c r="L100" s="459"/>
      <c r="M100" s="459"/>
      <c r="N100" s="459"/>
      <c r="O100" s="458"/>
    </row>
    <row r="101" spans="4:15" s="460" customFormat="1" x14ac:dyDescent="0.2">
      <c r="D101" s="459"/>
      <c r="E101" s="459"/>
      <c r="F101" s="459"/>
      <c r="G101" s="459"/>
      <c r="H101" s="459"/>
      <c r="I101" s="459"/>
      <c r="J101" s="459"/>
      <c r="K101" s="459"/>
      <c r="L101" s="459"/>
      <c r="M101" s="459"/>
      <c r="N101" s="459"/>
      <c r="O101" s="458"/>
    </row>
    <row r="102" spans="4:15" s="460" customFormat="1" x14ac:dyDescent="0.2">
      <c r="D102" s="459"/>
      <c r="E102" s="459"/>
      <c r="F102" s="459"/>
      <c r="G102" s="459"/>
      <c r="H102" s="459"/>
      <c r="I102" s="459"/>
      <c r="J102" s="459"/>
      <c r="K102" s="459"/>
      <c r="L102" s="459"/>
      <c r="M102" s="459"/>
      <c r="N102" s="459"/>
      <c r="O102" s="458"/>
    </row>
    <row r="103" spans="4:15" s="460" customFormat="1" x14ac:dyDescent="0.2">
      <c r="D103" s="459"/>
      <c r="E103" s="459"/>
      <c r="F103" s="459"/>
      <c r="G103" s="459"/>
      <c r="H103" s="459"/>
      <c r="I103" s="459"/>
      <c r="J103" s="459"/>
      <c r="K103" s="459"/>
      <c r="L103" s="459"/>
      <c r="M103" s="459"/>
      <c r="N103" s="459"/>
      <c r="O103" s="458"/>
    </row>
    <row r="104" spans="4:15" s="460" customFormat="1" x14ac:dyDescent="0.2">
      <c r="D104" s="459"/>
      <c r="E104" s="459"/>
      <c r="F104" s="459"/>
      <c r="G104" s="459"/>
      <c r="H104" s="459"/>
      <c r="I104" s="459"/>
      <c r="J104" s="459"/>
      <c r="K104" s="459"/>
      <c r="L104" s="459"/>
      <c r="M104" s="459"/>
      <c r="N104" s="459"/>
      <c r="O104" s="458"/>
    </row>
    <row r="105" spans="4:15" s="460" customFormat="1" x14ac:dyDescent="0.2">
      <c r="D105" s="459"/>
      <c r="E105" s="459"/>
      <c r="F105" s="459"/>
      <c r="G105" s="459"/>
      <c r="H105" s="459"/>
      <c r="I105" s="459"/>
      <c r="J105" s="459"/>
      <c r="K105" s="459"/>
      <c r="L105" s="459"/>
      <c r="M105" s="459"/>
      <c r="N105" s="459"/>
      <c r="O105" s="458"/>
    </row>
    <row r="106" spans="4:15" s="460" customFormat="1" x14ac:dyDescent="0.2">
      <c r="D106" s="459"/>
      <c r="E106" s="459"/>
      <c r="F106" s="459"/>
      <c r="G106" s="459"/>
      <c r="H106" s="459"/>
      <c r="I106" s="459"/>
      <c r="J106" s="459"/>
      <c r="K106" s="459"/>
      <c r="L106" s="459"/>
      <c r="M106" s="459"/>
      <c r="N106" s="459"/>
      <c r="O106" s="458"/>
    </row>
    <row r="107" spans="4:15" s="460" customFormat="1" x14ac:dyDescent="0.2">
      <c r="D107" s="459"/>
      <c r="E107" s="459"/>
      <c r="F107" s="459"/>
      <c r="G107" s="459"/>
      <c r="H107" s="459"/>
      <c r="I107" s="459"/>
      <c r="J107" s="459"/>
      <c r="K107" s="459"/>
      <c r="L107" s="459"/>
      <c r="M107" s="459"/>
      <c r="N107" s="459"/>
      <c r="O107" s="458"/>
    </row>
    <row r="108" spans="4:15" s="460" customFormat="1" x14ac:dyDescent="0.2">
      <c r="D108" s="459"/>
      <c r="E108" s="459"/>
      <c r="F108" s="459"/>
      <c r="G108" s="459"/>
      <c r="H108" s="459"/>
      <c r="I108" s="459"/>
      <c r="J108" s="459"/>
      <c r="K108" s="459"/>
      <c r="L108" s="459"/>
      <c r="M108" s="459"/>
      <c r="N108" s="459"/>
      <c r="O108" s="458"/>
    </row>
    <row r="109" spans="4:15" s="460" customFormat="1" x14ac:dyDescent="0.2">
      <c r="D109" s="459"/>
      <c r="E109" s="459"/>
      <c r="F109" s="459"/>
      <c r="G109" s="459"/>
      <c r="H109" s="459"/>
      <c r="I109" s="459"/>
      <c r="J109" s="459"/>
      <c r="K109" s="459"/>
      <c r="L109" s="459"/>
      <c r="M109" s="459"/>
      <c r="N109" s="459"/>
      <c r="O109" s="458"/>
    </row>
    <row r="110" spans="4:15" s="460" customFormat="1" x14ac:dyDescent="0.2">
      <c r="D110" s="459"/>
      <c r="E110" s="459"/>
      <c r="F110" s="459"/>
      <c r="G110" s="459"/>
      <c r="H110" s="459"/>
      <c r="I110" s="459"/>
      <c r="J110" s="459"/>
      <c r="K110" s="459"/>
      <c r="L110" s="459"/>
      <c r="M110" s="459"/>
      <c r="N110" s="459"/>
      <c r="O110" s="458"/>
    </row>
    <row r="111" spans="4:15" s="460" customFormat="1" x14ac:dyDescent="0.2">
      <c r="D111" s="459"/>
      <c r="E111" s="459"/>
      <c r="F111" s="459"/>
      <c r="G111" s="459"/>
      <c r="H111" s="459"/>
      <c r="I111" s="459"/>
      <c r="J111" s="459"/>
      <c r="K111" s="459"/>
      <c r="L111" s="459"/>
      <c r="M111" s="459"/>
      <c r="N111" s="459"/>
      <c r="O111" s="458"/>
    </row>
    <row r="112" spans="4:15" s="460" customFormat="1" x14ac:dyDescent="0.2">
      <c r="D112" s="459"/>
      <c r="E112" s="459"/>
      <c r="F112" s="459"/>
      <c r="G112" s="459"/>
      <c r="H112" s="459"/>
      <c r="I112" s="459"/>
      <c r="J112" s="459"/>
      <c r="K112" s="459"/>
      <c r="L112" s="459"/>
      <c r="M112" s="459"/>
      <c r="N112" s="459"/>
      <c r="O112" s="458"/>
    </row>
    <row r="113" spans="4:15" s="460" customFormat="1" x14ac:dyDescent="0.2">
      <c r="D113" s="459"/>
      <c r="E113" s="459"/>
      <c r="F113" s="459"/>
      <c r="G113" s="459"/>
      <c r="H113" s="459"/>
      <c r="I113" s="459"/>
      <c r="J113" s="459"/>
      <c r="K113" s="459"/>
      <c r="L113" s="459"/>
      <c r="M113" s="459"/>
      <c r="N113" s="459"/>
      <c r="O113" s="458"/>
    </row>
    <row r="114" spans="4:15" s="460" customFormat="1" x14ac:dyDescent="0.2">
      <c r="D114" s="459"/>
      <c r="E114" s="459"/>
      <c r="F114" s="459"/>
      <c r="G114" s="459"/>
      <c r="H114" s="459"/>
      <c r="I114" s="459"/>
      <c r="J114" s="459"/>
      <c r="K114" s="459"/>
      <c r="L114" s="459"/>
      <c r="M114" s="459"/>
      <c r="N114" s="459"/>
      <c r="O114" s="458"/>
    </row>
    <row r="115" spans="4:15" s="460" customFormat="1" x14ac:dyDescent="0.2">
      <c r="D115" s="459"/>
      <c r="E115" s="459"/>
      <c r="F115" s="459"/>
      <c r="G115" s="459"/>
      <c r="H115" s="459"/>
      <c r="I115" s="459"/>
      <c r="J115" s="459"/>
      <c r="K115" s="459"/>
      <c r="L115" s="459"/>
      <c r="M115" s="459"/>
      <c r="N115" s="459"/>
      <c r="O115" s="458"/>
    </row>
    <row r="116" spans="4:15" s="460" customFormat="1" x14ac:dyDescent="0.2">
      <c r="D116" s="459"/>
      <c r="E116" s="459"/>
      <c r="F116" s="459"/>
      <c r="G116" s="459"/>
      <c r="H116" s="459"/>
      <c r="I116" s="459"/>
      <c r="J116" s="459"/>
      <c r="K116" s="459"/>
      <c r="L116" s="459"/>
      <c r="M116" s="459"/>
      <c r="N116" s="459"/>
      <c r="O116" s="458"/>
    </row>
    <row r="117" spans="4:15" s="460" customFormat="1" x14ac:dyDescent="0.2">
      <c r="D117" s="459"/>
      <c r="E117" s="459"/>
      <c r="F117" s="459"/>
      <c r="G117" s="459"/>
      <c r="H117" s="459"/>
      <c r="I117" s="459"/>
      <c r="J117" s="459"/>
      <c r="K117" s="459"/>
      <c r="L117" s="459"/>
      <c r="M117" s="459"/>
      <c r="N117" s="459"/>
      <c r="O117" s="458"/>
    </row>
    <row r="118" spans="4:15" s="460" customFormat="1" x14ac:dyDescent="0.2">
      <c r="D118" s="459"/>
      <c r="E118" s="459"/>
      <c r="F118" s="459"/>
      <c r="G118" s="459"/>
      <c r="H118" s="459"/>
      <c r="I118" s="459"/>
      <c r="J118" s="459"/>
      <c r="K118" s="459"/>
      <c r="L118" s="459"/>
      <c r="M118" s="459"/>
      <c r="N118" s="459"/>
      <c r="O118" s="458"/>
    </row>
    <row r="119" spans="4:15" s="460" customFormat="1" x14ac:dyDescent="0.2">
      <c r="D119" s="459"/>
      <c r="E119" s="459"/>
      <c r="F119" s="459"/>
      <c r="G119" s="459"/>
      <c r="H119" s="459"/>
      <c r="I119" s="459"/>
      <c r="J119" s="459"/>
      <c r="K119" s="459"/>
      <c r="L119" s="459"/>
      <c r="M119" s="459"/>
      <c r="N119" s="459"/>
      <c r="O119" s="458"/>
    </row>
    <row r="120" spans="4:15" s="460" customFormat="1" x14ac:dyDescent="0.2">
      <c r="D120" s="459"/>
      <c r="E120" s="459"/>
      <c r="F120" s="459"/>
      <c r="G120" s="459"/>
      <c r="H120" s="459"/>
      <c r="I120" s="459"/>
      <c r="J120" s="459"/>
      <c r="K120" s="459"/>
      <c r="L120" s="459"/>
      <c r="M120" s="459"/>
      <c r="N120" s="459"/>
      <c r="O120" s="458"/>
    </row>
    <row r="121" spans="4:15" s="460" customFormat="1" x14ac:dyDescent="0.2">
      <c r="D121" s="459"/>
      <c r="E121" s="459"/>
      <c r="F121" s="459"/>
      <c r="G121" s="459"/>
      <c r="H121" s="459"/>
      <c r="I121" s="459"/>
      <c r="J121" s="459"/>
      <c r="K121" s="459"/>
      <c r="L121" s="459"/>
      <c r="M121" s="459"/>
      <c r="N121" s="459"/>
      <c r="O121" s="458"/>
    </row>
    <row r="122" spans="4:15" s="460" customFormat="1" x14ac:dyDescent="0.2">
      <c r="D122" s="459"/>
      <c r="E122" s="459"/>
      <c r="F122" s="459"/>
      <c r="G122" s="459"/>
      <c r="H122" s="459"/>
      <c r="I122" s="459"/>
      <c r="J122" s="459"/>
      <c r="K122" s="459"/>
      <c r="L122" s="459"/>
      <c r="M122" s="459"/>
      <c r="N122" s="459"/>
      <c r="O122" s="458"/>
    </row>
    <row r="123" spans="4:15" s="460" customFormat="1" x14ac:dyDescent="0.2">
      <c r="D123" s="459"/>
      <c r="E123" s="459"/>
      <c r="F123" s="459"/>
      <c r="G123" s="459"/>
      <c r="H123" s="459"/>
      <c r="I123" s="459"/>
      <c r="J123" s="459"/>
      <c r="K123" s="459"/>
      <c r="L123" s="459"/>
      <c r="M123" s="459"/>
      <c r="N123" s="459"/>
      <c r="O123" s="458"/>
    </row>
    <row r="124" spans="4:15" s="460" customFormat="1" x14ac:dyDescent="0.2">
      <c r="D124" s="459"/>
      <c r="E124" s="459"/>
      <c r="F124" s="459"/>
      <c r="G124" s="459"/>
      <c r="H124" s="459"/>
      <c r="I124" s="459"/>
      <c r="J124" s="459"/>
      <c r="K124" s="459"/>
      <c r="L124" s="459"/>
      <c r="M124" s="459"/>
      <c r="N124" s="459"/>
      <c r="O124" s="458"/>
    </row>
    <row r="125" spans="4:15" s="460" customFormat="1" x14ac:dyDescent="0.2">
      <c r="D125" s="459"/>
      <c r="E125" s="459"/>
      <c r="F125" s="459"/>
      <c r="G125" s="459"/>
      <c r="H125" s="459"/>
      <c r="I125" s="459"/>
      <c r="J125" s="459"/>
      <c r="K125" s="459"/>
      <c r="L125" s="459"/>
      <c r="M125" s="459"/>
      <c r="N125" s="459"/>
      <c r="O125" s="458"/>
    </row>
    <row r="126" spans="4:15" s="460" customFormat="1" x14ac:dyDescent="0.2">
      <c r="D126" s="459"/>
      <c r="E126" s="459"/>
      <c r="F126" s="459"/>
      <c r="G126" s="459"/>
      <c r="H126" s="459"/>
      <c r="I126" s="459"/>
      <c r="J126" s="459"/>
      <c r="K126" s="459"/>
      <c r="L126" s="459"/>
      <c r="M126" s="459"/>
      <c r="N126" s="459"/>
      <c r="O126" s="458"/>
    </row>
    <row r="127" spans="4:15" s="460" customFormat="1" x14ac:dyDescent="0.2">
      <c r="D127" s="459"/>
      <c r="E127" s="459"/>
      <c r="F127" s="459"/>
      <c r="G127" s="459"/>
      <c r="H127" s="459"/>
      <c r="I127" s="459"/>
      <c r="J127" s="459"/>
      <c r="K127" s="459"/>
      <c r="L127" s="459"/>
      <c r="M127" s="459"/>
      <c r="N127" s="459"/>
      <c r="O127" s="458"/>
    </row>
    <row r="128" spans="4:15" s="460" customFormat="1" x14ac:dyDescent="0.2">
      <c r="D128" s="459"/>
      <c r="E128" s="459"/>
      <c r="F128" s="459"/>
      <c r="G128" s="459"/>
      <c r="H128" s="459"/>
      <c r="I128" s="459"/>
      <c r="J128" s="459"/>
      <c r="K128" s="459"/>
      <c r="L128" s="459"/>
      <c r="M128" s="459"/>
      <c r="N128" s="459"/>
      <c r="O128" s="458"/>
    </row>
    <row r="129" spans="1:31" s="460" customFormat="1" hidden="1" x14ac:dyDescent="0.2">
      <c r="D129" s="459"/>
      <c r="E129" s="459"/>
      <c r="F129" s="459"/>
      <c r="G129" s="459"/>
      <c r="H129" s="459"/>
      <c r="I129" s="459"/>
      <c r="J129" s="459"/>
      <c r="K129" s="459"/>
      <c r="L129" s="459"/>
      <c r="M129" s="459"/>
      <c r="N129" s="459"/>
      <c r="O129" s="458"/>
    </row>
    <row r="130" spans="1:31" s="460" customFormat="1" hidden="1" x14ac:dyDescent="0.2">
      <c r="A130" s="492" t="e">
        <v>#VALUE!</v>
      </c>
      <c r="D130" s="459"/>
      <c r="E130" s="459"/>
      <c r="F130" s="459"/>
      <c r="G130" s="459"/>
      <c r="H130" s="459"/>
      <c r="I130" s="459"/>
      <c r="J130" s="459"/>
      <c r="K130" s="459"/>
      <c r="L130" s="459"/>
      <c r="M130" s="459"/>
      <c r="N130" s="459"/>
      <c r="O130" s="458"/>
    </row>
    <row r="131" spans="1:31" s="460" customFormat="1" hidden="1" x14ac:dyDescent="0.2">
      <c r="D131" s="459"/>
      <c r="E131" s="459"/>
      <c r="F131" s="459"/>
      <c r="G131" s="459"/>
      <c r="H131" s="459"/>
      <c r="I131" s="459"/>
      <c r="J131" s="459"/>
      <c r="K131" s="459"/>
      <c r="L131" s="459"/>
      <c r="M131" s="459"/>
      <c r="N131" s="459"/>
      <c r="O131" s="458"/>
      <c r="AE131" s="493">
        <v>0</v>
      </c>
    </row>
    <row r="132" spans="1:31" s="460" customFormat="1" hidden="1" x14ac:dyDescent="0.2">
      <c r="D132" s="459"/>
      <c r="E132" s="459"/>
      <c r="F132" s="459"/>
      <c r="G132" s="459"/>
      <c r="H132" s="459"/>
      <c r="I132" s="459"/>
      <c r="J132" s="459"/>
      <c r="K132" s="459"/>
      <c r="L132" s="459"/>
      <c r="M132" s="459"/>
      <c r="N132" s="459"/>
      <c r="O132" s="458"/>
    </row>
    <row r="133" spans="1:31" s="460" customFormat="1" x14ac:dyDescent="0.2">
      <c r="D133" s="459"/>
      <c r="E133" s="459"/>
      <c r="F133" s="459"/>
      <c r="G133" s="459"/>
      <c r="H133" s="459"/>
      <c r="I133" s="459"/>
      <c r="J133" s="459"/>
      <c r="K133" s="459"/>
      <c r="L133" s="459"/>
      <c r="M133" s="459"/>
      <c r="N133" s="459"/>
      <c r="O133" s="458"/>
    </row>
    <row r="134" spans="1:31" s="460" customFormat="1" x14ac:dyDescent="0.2">
      <c r="D134" s="459"/>
      <c r="E134" s="459"/>
      <c r="F134" s="459"/>
      <c r="G134" s="459"/>
      <c r="H134" s="459"/>
      <c r="I134" s="459"/>
      <c r="J134" s="459"/>
      <c r="K134" s="459"/>
      <c r="L134" s="459"/>
      <c r="M134" s="459"/>
      <c r="N134" s="459"/>
      <c r="O134" s="458"/>
    </row>
    <row r="135" spans="1:31" s="460" customFormat="1" x14ac:dyDescent="0.2">
      <c r="D135" s="459"/>
      <c r="E135" s="459"/>
      <c r="F135" s="459"/>
      <c r="G135" s="459"/>
      <c r="H135" s="459"/>
      <c r="I135" s="459"/>
      <c r="J135" s="459"/>
      <c r="K135" s="459"/>
      <c r="L135" s="459"/>
      <c r="M135" s="459"/>
      <c r="N135" s="459"/>
      <c r="O135" s="458"/>
    </row>
  </sheetData>
  <mergeCells count="13">
    <mergeCell ref="A6:O6"/>
    <mergeCell ref="A8:B9"/>
    <mergeCell ref="C8:C9"/>
    <mergeCell ref="D8:I8"/>
    <mergeCell ref="J8:K8"/>
    <mergeCell ref="L8:L9"/>
    <mergeCell ref="A10:B10"/>
    <mergeCell ref="A11:B11"/>
    <mergeCell ref="A12:B12"/>
    <mergeCell ref="A13:B13"/>
    <mergeCell ref="A15:B15"/>
    <mergeCell ref="A16:A18"/>
    <mergeCell ref="A19:A21"/>
  </mergeCells>
  <pageMargins left="0.75" right="0.75" top="1" bottom="1" header="0" footer="0"/>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E135"/>
  <sheetViews>
    <sheetView showGridLines="0" zoomScale="80" zoomScaleNormal="80" workbookViewId="0">
      <selection activeCell="H23" sqref="H23"/>
    </sheetView>
  </sheetViews>
  <sheetFormatPr baseColWidth="10" defaultRowHeight="15" x14ac:dyDescent="0.2"/>
  <cols>
    <col min="1" max="1" width="32.42578125" style="460" customWidth="1"/>
    <col min="2" max="2" width="14.7109375" style="460" customWidth="1"/>
    <col min="3" max="3" width="10.7109375" style="460" customWidth="1"/>
    <col min="4" max="14" width="10.7109375" style="459" customWidth="1"/>
    <col min="15" max="15" width="11.5703125" style="494" customWidth="1"/>
    <col min="16" max="22" width="11.5703125" style="495" customWidth="1"/>
    <col min="23" max="23" width="14.28515625" style="495" hidden="1" customWidth="1"/>
    <col min="24" max="25" width="12.28515625" style="495" hidden="1" customWidth="1"/>
    <col min="26" max="27" width="14.140625" style="495" hidden="1" customWidth="1"/>
    <col min="28" max="28" width="12.28515625" style="495" hidden="1" customWidth="1"/>
    <col min="29" max="31" width="11.5703125" style="495" hidden="1" customWidth="1"/>
    <col min="32" max="49" width="11.5703125" style="495" customWidth="1"/>
    <col min="50" max="50" width="12.85546875" style="495" customWidth="1"/>
    <col min="51" max="51" width="11.5703125" style="495" customWidth="1"/>
    <col min="52" max="52" width="12.85546875" style="495" customWidth="1"/>
    <col min="53" max="62" width="11.5703125" style="495" customWidth="1"/>
    <col min="63" max="16384" width="11.42578125" style="495"/>
  </cols>
  <sheetData>
    <row r="1" spans="1:29" s="424" customFormat="1" ht="12.75" customHeight="1" x14ac:dyDescent="0.2">
      <c r="A1" s="456" t="s">
        <v>0</v>
      </c>
      <c r="B1" s="423"/>
      <c r="C1" s="423"/>
      <c r="D1" s="423"/>
      <c r="E1" s="423"/>
      <c r="F1" s="423"/>
      <c r="G1" s="423"/>
      <c r="H1" s="423"/>
      <c r="I1" s="423"/>
      <c r="J1" s="423"/>
      <c r="K1" s="423"/>
      <c r="O1" s="425"/>
      <c r="X1" s="434"/>
      <c r="Y1" s="434"/>
      <c r="Z1" s="434"/>
      <c r="AA1" s="434"/>
    </row>
    <row r="2" spans="1:29" s="424" customFormat="1" ht="12.75" customHeight="1" x14ac:dyDescent="0.2">
      <c r="A2" s="456" t="s">
        <v>96</v>
      </c>
      <c r="B2" s="423"/>
      <c r="C2" s="423"/>
      <c r="D2" s="423"/>
      <c r="E2" s="423"/>
      <c r="F2" s="423"/>
      <c r="G2" s="423"/>
      <c r="H2" s="423"/>
      <c r="I2" s="423"/>
      <c r="J2" s="423"/>
      <c r="K2" s="423"/>
      <c r="O2" s="425"/>
      <c r="X2" s="434"/>
      <c r="Y2" s="434"/>
      <c r="Z2" s="434"/>
      <c r="AA2" s="434"/>
    </row>
    <row r="3" spans="1:29" s="424" customFormat="1" ht="12.75" customHeight="1" x14ac:dyDescent="0.2">
      <c r="A3" s="456" t="s">
        <v>101</v>
      </c>
      <c r="B3" s="423"/>
      <c r="C3" s="423"/>
      <c r="D3" s="427"/>
      <c r="E3" s="423"/>
      <c r="F3" s="423"/>
      <c r="G3" s="423"/>
      <c r="H3" s="423"/>
      <c r="I3" s="423"/>
      <c r="J3" s="423"/>
      <c r="K3" s="423"/>
      <c r="O3" s="425"/>
      <c r="X3" s="434"/>
      <c r="Y3" s="434"/>
      <c r="Z3" s="434"/>
      <c r="AA3" s="434"/>
    </row>
    <row r="4" spans="1:29" s="424" customFormat="1" ht="12.75" customHeight="1" x14ac:dyDescent="0.2">
      <c r="A4" s="456" t="s">
        <v>92</v>
      </c>
      <c r="B4" s="423"/>
      <c r="C4" s="423"/>
      <c r="D4" s="423"/>
      <c r="E4" s="423"/>
      <c r="F4" s="423"/>
      <c r="G4" s="423"/>
      <c r="H4" s="423"/>
      <c r="I4" s="423"/>
      <c r="J4" s="423"/>
      <c r="K4" s="423"/>
      <c r="O4" s="425"/>
      <c r="X4" s="434"/>
      <c r="Y4" s="434"/>
      <c r="Z4" s="434"/>
      <c r="AA4" s="434"/>
    </row>
    <row r="5" spans="1:29" s="424" customFormat="1" ht="12.75" customHeight="1" x14ac:dyDescent="0.2">
      <c r="A5" s="456" t="s">
        <v>100</v>
      </c>
      <c r="B5" s="423"/>
      <c r="C5" s="423"/>
      <c r="D5" s="423"/>
      <c r="E5" s="423"/>
      <c r="F5" s="423"/>
      <c r="G5" s="423"/>
      <c r="H5" s="423"/>
      <c r="I5" s="423"/>
      <c r="J5" s="423"/>
      <c r="K5" s="423"/>
      <c r="O5" s="425"/>
      <c r="X5" s="434"/>
      <c r="Y5" s="434"/>
      <c r="Z5" s="434"/>
      <c r="AA5" s="434"/>
    </row>
    <row r="6" spans="1:29" s="460" customFormat="1" ht="39.950000000000003" customHeight="1" x14ac:dyDescent="0.2">
      <c r="A6" s="610" t="s">
        <v>94</v>
      </c>
      <c r="B6" s="610"/>
      <c r="C6" s="610"/>
      <c r="D6" s="610"/>
      <c r="E6" s="610"/>
      <c r="F6" s="610"/>
      <c r="G6" s="610"/>
      <c r="H6" s="610"/>
      <c r="I6" s="610"/>
      <c r="J6" s="610"/>
      <c r="K6" s="610"/>
      <c r="L6" s="610"/>
      <c r="M6" s="610"/>
      <c r="N6" s="610"/>
      <c r="O6" s="610"/>
      <c r="P6" s="457"/>
      <c r="Q6" s="457"/>
      <c r="R6" s="457"/>
      <c r="S6" s="457"/>
      <c r="T6" s="458"/>
      <c r="U6" s="458"/>
      <c r="V6" s="458"/>
      <c r="W6" s="459"/>
      <c r="X6" s="459"/>
      <c r="Y6" s="458"/>
    </row>
    <row r="7" spans="1:29" s="460" customFormat="1" ht="30" customHeight="1" x14ac:dyDescent="0.2">
      <c r="A7" s="471" t="s">
        <v>30</v>
      </c>
      <c r="B7" s="472"/>
      <c r="C7" s="472"/>
      <c r="D7" s="472"/>
      <c r="E7" s="473"/>
      <c r="F7" s="473"/>
      <c r="G7" s="473"/>
      <c r="H7" s="473"/>
      <c r="I7" s="473"/>
      <c r="J7" s="473"/>
      <c r="K7" s="473"/>
      <c r="T7" s="459"/>
      <c r="U7" s="459"/>
      <c r="V7" s="459"/>
      <c r="W7" s="459"/>
      <c r="X7" s="459"/>
      <c r="Y7" s="458"/>
    </row>
    <row r="8" spans="1:29" s="460" customFormat="1" ht="15" customHeight="1" x14ac:dyDescent="0.2">
      <c r="A8" s="597" t="s">
        <v>27</v>
      </c>
      <c r="B8" s="598"/>
      <c r="C8" s="592" t="s">
        <v>4</v>
      </c>
      <c r="D8" s="601" t="s">
        <v>5</v>
      </c>
      <c r="E8" s="602"/>
      <c r="F8" s="602"/>
      <c r="G8" s="602"/>
      <c r="H8" s="602"/>
      <c r="I8" s="603"/>
      <c r="J8" s="601" t="s">
        <v>6</v>
      </c>
      <c r="K8" s="603"/>
      <c r="L8" s="592" t="s">
        <v>7</v>
      </c>
      <c r="T8" s="459"/>
      <c r="U8" s="459"/>
      <c r="V8" s="459"/>
      <c r="W8" s="459"/>
      <c r="X8" s="459"/>
      <c r="Y8" s="458"/>
    </row>
    <row r="9" spans="1:29" s="460" customFormat="1" x14ac:dyDescent="0.2">
      <c r="A9" s="599"/>
      <c r="B9" s="600"/>
      <c r="C9" s="593"/>
      <c r="D9" s="469" t="s">
        <v>8</v>
      </c>
      <c r="E9" s="461" t="s">
        <v>9</v>
      </c>
      <c r="F9" s="461" t="s">
        <v>10</v>
      </c>
      <c r="G9" s="461" t="s">
        <v>11</v>
      </c>
      <c r="H9" s="461" t="s">
        <v>12</v>
      </c>
      <c r="I9" s="462" t="s">
        <v>13</v>
      </c>
      <c r="J9" s="464" t="s">
        <v>14</v>
      </c>
      <c r="K9" s="463" t="s">
        <v>15</v>
      </c>
      <c r="L9" s="594"/>
      <c r="T9" s="459"/>
      <c r="U9" s="459"/>
      <c r="V9" s="459"/>
      <c r="W9" s="459"/>
      <c r="X9" s="459"/>
      <c r="Y9" s="458"/>
    </row>
    <row r="10" spans="1:29" s="460" customFormat="1" ht="15.95" customHeight="1" x14ac:dyDescent="0.2">
      <c r="A10" s="604" t="s">
        <v>28</v>
      </c>
      <c r="B10" s="605"/>
      <c r="C10" s="465">
        <v>20765</v>
      </c>
      <c r="D10" s="561">
        <v>5571</v>
      </c>
      <c r="E10" s="562">
        <v>1338</v>
      </c>
      <c r="F10" s="562">
        <v>1623</v>
      </c>
      <c r="G10" s="562">
        <v>1720</v>
      </c>
      <c r="H10" s="562">
        <v>8566</v>
      </c>
      <c r="I10" s="560">
        <v>1947</v>
      </c>
      <c r="J10" s="561">
        <v>8498</v>
      </c>
      <c r="K10" s="560">
        <v>12267</v>
      </c>
      <c r="L10" s="559">
        <v>20700</v>
      </c>
      <c r="M10" s="428" t="s">
        <v>16</v>
      </c>
      <c r="N10" s="439"/>
      <c r="O10" s="439"/>
      <c r="P10" s="459"/>
      <c r="Q10" s="459"/>
      <c r="R10" s="459"/>
      <c r="S10" s="459"/>
      <c r="T10" s="459"/>
      <c r="U10" s="459"/>
      <c r="V10" s="459"/>
      <c r="W10" s="459"/>
      <c r="X10" s="429" t="s">
        <v>17</v>
      </c>
      <c r="Y10" s="430" t="s">
        <v>17</v>
      </c>
      <c r="Z10" s="430" t="s">
        <v>17</v>
      </c>
      <c r="AA10" s="470"/>
      <c r="AB10" s="431">
        <v>0</v>
      </c>
      <c r="AC10" s="431">
        <v>0</v>
      </c>
    </row>
    <row r="11" spans="1:29" s="460" customFormat="1" ht="15.95" customHeight="1" x14ac:dyDescent="0.2">
      <c r="A11" s="595" t="s">
        <v>31</v>
      </c>
      <c r="B11" s="596"/>
      <c r="C11" s="478">
        <v>0</v>
      </c>
      <c r="D11" s="557">
        <v>0</v>
      </c>
      <c r="E11" s="558">
        <v>0</v>
      </c>
      <c r="F11" s="558">
        <v>0</v>
      </c>
      <c r="G11" s="558">
        <v>0</v>
      </c>
      <c r="H11" s="558">
        <v>0</v>
      </c>
      <c r="I11" s="556">
        <v>0</v>
      </c>
      <c r="J11" s="557">
        <v>0</v>
      </c>
      <c r="K11" s="556">
        <v>0</v>
      </c>
      <c r="L11" s="555">
        <v>0</v>
      </c>
      <c r="M11" s="428" t="s">
        <v>16</v>
      </c>
      <c r="N11" s="439"/>
      <c r="O11" s="439"/>
      <c r="P11" s="459"/>
      <c r="Q11" s="459"/>
      <c r="R11" s="459"/>
      <c r="S11" s="459"/>
      <c r="T11" s="459"/>
      <c r="U11" s="459"/>
      <c r="V11" s="459"/>
      <c r="W11" s="459"/>
      <c r="X11" s="429" t="s">
        <v>17</v>
      </c>
      <c r="Y11" s="430" t="s">
        <v>17</v>
      </c>
      <c r="Z11" s="430" t="s">
        <v>17</v>
      </c>
      <c r="AA11" s="470"/>
      <c r="AB11" s="431">
        <v>0</v>
      </c>
      <c r="AC11" s="431">
        <v>0</v>
      </c>
    </row>
    <row r="12" spans="1:29" s="460" customFormat="1" ht="15.95" customHeight="1" x14ac:dyDescent="0.2">
      <c r="A12" s="606" t="s">
        <v>29</v>
      </c>
      <c r="B12" s="607"/>
      <c r="C12" s="478">
        <v>53</v>
      </c>
      <c r="D12" s="557">
        <v>51</v>
      </c>
      <c r="E12" s="558">
        <v>1</v>
      </c>
      <c r="F12" s="558">
        <v>0</v>
      </c>
      <c r="G12" s="558">
        <v>0</v>
      </c>
      <c r="H12" s="558">
        <v>0</v>
      </c>
      <c r="I12" s="556">
        <v>1</v>
      </c>
      <c r="J12" s="557">
        <v>27</v>
      </c>
      <c r="K12" s="556">
        <v>26</v>
      </c>
      <c r="L12" s="555">
        <v>53</v>
      </c>
      <c r="M12" s="428" t="s">
        <v>16</v>
      </c>
      <c r="N12" s="439"/>
      <c r="O12" s="439"/>
      <c r="P12" s="459"/>
      <c r="Q12" s="459"/>
      <c r="R12" s="459"/>
      <c r="S12" s="459"/>
      <c r="T12" s="459"/>
      <c r="U12" s="459"/>
      <c r="V12" s="459"/>
      <c r="W12" s="459"/>
      <c r="X12" s="429" t="s">
        <v>17</v>
      </c>
      <c r="Y12" s="430" t="s">
        <v>17</v>
      </c>
      <c r="Z12" s="430" t="s">
        <v>17</v>
      </c>
      <c r="AA12" s="470"/>
      <c r="AB12" s="431">
        <v>0</v>
      </c>
      <c r="AC12" s="431">
        <v>0</v>
      </c>
    </row>
    <row r="13" spans="1:29" s="460" customFormat="1" ht="15.95" customHeight="1" x14ac:dyDescent="0.2">
      <c r="A13" s="608" t="s">
        <v>32</v>
      </c>
      <c r="B13" s="609"/>
      <c r="C13" s="467">
        <v>144</v>
      </c>
      <c r="D13" s="553">
        <v>140</v>
      </c>
      <c r="E13" s="554">
        <v>0</v>
      </c>
      <c r="F13" s="554">
        <v>0</v>
      </c>
      <c r="G13" s="554">
        <v>0</v>
      </c>
      <c r="H13" s="554">
        <v>1</v>
      </c>
      <c r="I13" s="552">
        <v>3</v>
      </c>
      <c r="J13" s="553">
        <v>71</v>
      </c>
      <c r="K13" s="552">
        <v>73</v>
      </c>
      <c r="L13" s="551">
        <v>144</v>
      </c>
      <c r="M13" s="428" t="s">
        <v>16</v>
      </c>
      <c r="N13" s="439"/>
      <c r="O13" s="439"/>
      <c r="P13" s="459"/>
      <c r="Q13" s="459"/>
      <c r="R13" s="459"/>
      <c r="S13" s="459"/>
      <c r="T13" s="459"/>
      <c r="U13" s="459"/>
      <c r="V13" s="459"/>
      <c r="W13" s="459"/>
      <c r="X13" s="429" t="s">
        <v>17</v>
      </c>
      <c r="Y13" s="430" t="s">
        <v>17</v>
      </c>
      <c r="Z13" s="430" t="s">
        <v>17</v>
      </c>
      <c r="AA13" s="470"/>
      <c r="AB13" s="431">
        <v>0</v>
      </c>
      <c r="AC13" s="431">
        <v>0</v>
      </c>
    </row>
    <row r="14" spans="1:29" s="460" customFormat="1" ht="30" customHeight="1" x14ac:dyDescent="0.2">
      <c r="A14" s="487" t="s">
        <v>95</v>
      </c>
      <c r="B14" s="488"/>
      <c r="C14" s="343"/>
      <c r="D14" s="343"/>
      <c r="E14" s="489"/>
      <c r="F14" s="459"/>
      <c r="G14" s="459"/>
      <c r="H14" s="459"/>
      <c r="I14" s="459"/>
      <c r="J14" s="459"/>
      <c r="K14" s="459"/>
      <c r="L14" s="459"/>
      <c r="M14" s="459"/>
      <c r="N14" s="459"/>
      <c r="O14" s="458"/>
    </row>
    <row r="15" spans="1:29" s="460" customFormat="1" ht="42" x14ac:dyDescent="0.2">
      <c r="A15" s="587" t="s">
        <v>37</v>
      </c>
      <c r="B15" s="588"/>
      <c r="C15" s="468" t="s">
        <v>4</v>
      </c>
      <c r="D15" s="468" t="s">
        <v>7</v>
      </c>
      <c r="E15" s="468" t="s">
        <v>38</v>
      </c>
      <c r="F15" s="459"/>
      <c r="G15" s="459"/>
      <c r="H15" s="459"/>
      <c r="I15" s="459"/>
      <c r="J15" s="459"/>
      <c r="K15" s="459"/>
      <c r="L15" s="459"/>
      <c r="M15" s="459"/>
      <c r="N15" s="459"/>
      <c r="O15" s="458"/>
    </row>
    <row r="16" spans="1:29" s="460" customFormat="1" ht="15.95" customHeight="1" x14ac:dyDescent="0.2">
      <c r="A16" s="589" t="s">
        <v>39</v>
      </c>
      <c r="B16" s="490" t="s">
        <v>40</v>
      </c>
      <c r="C16" s="515">
        <v>0</v>
      </c>
      <c r="D16" s="514">
        <v>0</v>
      </c>
      <c r="E16" s="514">
        <v>0</v>
      </c>
      <c r="F16" s="428" t="s">
        <v>17</v>
      </c>
      <c r="G16" s="459"/>
      <c r="H16" s="459"/>
      <c r="I16" s="459"/>
      <c r="J16" s="459"/>
      <c r="K16" s="459"/>
      <c r="L16" s="459"/>
      <c r="M16" s="459"/>
      <c r="N16" s="459"/>
      <c r="O16" s="458"/>
      <c r="X16" s="430" t="s">
        <v>17</v>
      </c>
      <c r="Y16" s="430" t="s">
        <v>17</v>
      </c>
      <c r="AC16" s="431">
        <v>0</v>
      </c>
    </row>
    <row r="17" spans="1:29" s="460" customFormat="1" ht="15.95" customHeight="1" x14ac:dyDescent="0.2">
      <c r="A17" s="590"/>
      <c r="B17" s="466" t="s">
        <v>41</v>
      </c>
      <c r="C17" s="512">
        <v>0</v>
      </c>
      <c r="D17" s="511">
        <v>0</v>
      </c>
      <c r="E17" s="511">
        <v>0</v>
      </c>
      <c r="F17" s="428" t="s">
        <v>17</v>
      </c>
      <c r="G17" s="459"/>
      <c r="H17" s="459"/>
      <c r="I17" s="459"/>
      <c r="J17" s="459"/>
      <c r="K17" s="459"/>
      <c r="L17" s="459"/>
      <c r="M17" s="459"/>
      <c r="N17" s="459"/>
      <c r="O17" s="458"/>
      <c r="X17" s="430" t="s">
        <v>17</v>
      </c>
      <c r="Y17" s="430" t="s">
        <v>17</v>
      </c>
      <c r="AC17" s="431">
        <v>0</v>
      </c>
    </row>
    <row r="18" spans="1:29" s="460" customFormat="1" ht="15.95" customHeight="1" x14ac:dyDescent="0.2">
      <c r="A18" s="591"/>
      <c r="B18" s="491" t="s">
        <v>42</v>
      </c>
      <c r="C18" s="509">
        <v>30</v>
      </c>
      <c r="D18" s="508">
        <v>30</v>
      </c>
      <c r="E18" s="508">
        <v>0</v>
      </c>
      <c r="F18" s="428" t="s">
        <v>17</v>
      </c>
      <c r="G18" s="459"/>
      <c r="H18" s="459"/>
      <c r="I18" s="459"/>
      <c r="J18" s="459"/>
      <c r="K18" s="459"/>
      <c r="L18" s="459"/>
      <c r="M18" s="459"/>
      <c r="N18" s="459"/>
      <c r="O18" s="458"/>
      <c r="X18" s="430" t="s">
        <v>17</v>
      </c>
      <c r="Y18" s="430" t="s">
        <v>17</v>
      </c>
      <c r="AC18" s="431">
        <v>0</v>
      </c>
    </row>
    <row r="19" spans="1:29" s="460" customFormat="1" ht="15.95" customHeight="1" x14ac:dyDescent="0.2">
      <c r="A19" s="589" t="s">
        <v>43</v>
      </c>
      <c r="B19" s="490" t="s">
        <v>44</v>
      </c>
      <c r="C19" s="515">
        <v>348</v>
      </c>
      <c r="D19" s="514">
        <v>348</v>
      </c>
      <c r="E19" s="514">
        <v>0</v>
      </c>
      <c r="F19" s="428" t="s">
        <v>17</v>
      </c>
      <c r="G19" s="459"/>
      <c r="H19" s="459"/>
      <c r="I19" s="459"/>
      <c r="J19" s="459"/>
      <c r="K19" s="459"/>
      <c r="L19" s="459"/>
      <c r="M19" s="459"/>
      <c r="N19" s="459"/>
      <c r="O19" s="458"/>
      <c r="X19" s="430" t="s">
        <v>17</v>
      </c>
      <c r="Y19" s="430" t="s">
        <v>17</v>
      </c>
      <c r="AC19" s="431">
        <v>0</v>
      </c>
    </row>
    <row r="20" spans="1:29" s="460" customFormat="1" ht="15.95" customHeight="1" x14ac:dyDescent="0.2">
      <c r="A20" s="590"/>
      <c r="B20" s="466" t="s">
        <v>45</v>
      </c>
      <c r="C20" s="512">
        <v>0</v>
      </c>
      <c r="D20" s="511">
        <v>0</v>
      </c>
      <c r="E20" s="511">
        <v>0</v>
      </c>
      <c r="F20" s="428" t="s">
        <v>17</v>
      </c>
      <c r="G20" s="459"/>
      <c r="H20" s="459"/>
      <c r="I20" s="459"/>
      <c r="J20" s="459"/>
      <c r="K20" s="459"/>
      <c r="L20" s="459"/>
      <c r="M20" s="459"/>
      <c r="N20" s="459"/>
      <c r="O20" s="458"/>
      <c r="X20" s="430" t="s">
        <v>17</v>
      </c>
      <c r="Y20" s="430" t="s">
        <v>17</v>
      </c>
      <c r="AC20" s="431">
        <v>0</v>
      </c>
    </row>
    <row r="21" spans="1:29" s="460" customFormat="1" ht="15.95" customHeight="1" x14ac:dyDescent="0.2">
      <c r="A21" s="591"/>
      <c r="B21" s="491" t="s">
        <v>46</v>
      </c>
      <c r="C21" s="509">
        <v>0</v>
      </c>
      <c r="D21" s="508">
        <v>0</v>
      </c>
      <c r="E21" s="508">
        <v>0</v>
      </c>
      <c r="F21" s="428" t="s">
        <v>17</v>
      </c>
      <c r="G21" s="459"/>
      <c r="H21" s="459"/>
      <c r="I21" s="459"/>
      <c r="J21" s="459"/>
      <c r="K21" s="459"/>
      <c r="L21" s="459"/>
      <c r="M21" s="459"/>
      <c r="N21" s="459"/>
      <c r="O21" s="458"/>
      <c r="X21" s="430" t="s">
        <v>17</v>
      </c>
      <c r="Y21" s="430" t="s">
        <v>17</v>
      </c>
      <c r="AC21" s="431">
        <v>0</v>
      </c>
    </row>
    <row r="22" spans="1:29" s="460" customFormat="1" x14ac:dyDescent="0.2">
      <c r="D22" s="459"/>
      <c r="E22" s="459"/>
      <c r="F22" s="459"/>
      <c r="G22" s="459"/>
      <c r="H22" s="459"/>
      <c r="I22" s="459"/>
      <c r="J22" s="459"/>
      <c r="K22" s="459"/>
      <c r="L22" s="459"/>
      <c r="M22" s="459"/>
      <c r="N22" s="459"/>
      <c r="O22" s="458"/>
    </row>
    <row r="23" spans="1:29" s="460" customFormat="1" x14ac:dyDescent="0.2">
      <c r="D23" s="459"/>
      <c r="E23" s="459"/>
      <c r="F23" s="459"/>
      <c r="G23" s="459"/>
      <c r="H23" s="459"/>
      <c r="I23" s="459"/>
      <c r="J23" s="459"/>
      <c r="K23" s="459"/>
      <c r="L23" s="459"/>
      <c r="M23" s="459"/>
      <c r="N23" s="459"/>
      <c r="O23" s="458"/>
    </row>
    <row r="24" spans="1:29" s="460" customFormat="1" x14ac:dyDescent="0.2">
      <c r="D24" s="459"/>
      <c r="E24" s="459"/>
      <c r="F24" s="459"/>
      <c r="G24" s="459"/>
      <c r="H24" s="459"/>
      <c r="I24" s="459"/>
      <c r="J24" s="459"/>
      <c r="K24" s="459"/>
      <c r="L24" s="459"/>
      <c r="M24" s="459"/>
      <c r="N24" s="459"/>
      <c r="O24" s="458"/>
    </row>
    <row r="25" spans="1:29" s="460" customFormat="1" x14ac:dyDescent="0.2">
      <c r="D25" s="459"/>
      <c r="E25" s="459"/>
      <c r="F25" s="459"/>
      <c r="G25" s="459"/>
      <c r="H25" s="459"/>
      <c r="I25" s="459"/>
      <c r="J25" s="459"/>
      <c r="K25" s="459"/>
      <c r="L25" s="459"/>
      <c r="M25" s="459"/>
      <c r="N25" s="459"/>
      <c r="O25" s="458"/>
    </row>
    <row r="26" spans="1:29" s="460" customFormat="1" x14ac:dyDescent="0.2">
      <c r="D26" s="459"/>
      <c r="E26" s="459"/>
      <c r="F26" s="459"/>
      <c r="G26" s="459"/>
      <c r="H26" s="459"/>
      <c r="I26" s="459"/>
      <c r="J26" s="459"/>
      <c r="K26" s="459"/>
      <c r="L26" s="459"/>
      <c r="M26" s="459"/>
      <c r="N26" s="459"/>
      <c r="O26" s="458"/>
    </row>
    <row r="27" spans="1:29" s="460" customFormat="1" x14ac:dyDescent="0.2">
      <c r="D27" s="459"/>
      <c r="E27" s="459"/>
      <c r="F27" s="459"/>
      <c r="G27" s="459"/>
      <c r="H27" s="459"/>
      <c r="I27" s="459"/>
      <c r="J27" s="459"/>
      <c r="K27" s="459"/>
      <c r="L27" s="459"/>
      <c r="M27" s="459"/>
      <c r="N27" s="459"/>
      <c r="O27" s="458"/>
    </row>
    <row r="28" spans="1:29" s="460" customFormat="1" x14ac:dyDescent="0.2">
      <c r="D28" s="459"/>
      <c r="E28" s="459"/>
      <c r="F28" s="459"/>
      <c r="G28" s="459"/>
      <c r="H28" s="459"/>
      <c r="I28" s="459"/>
      <c r="J28" s="459"/>
      <c r="K28" s="459"/>
      <c r="L28" s="459"/>
      <c r="M28" s="459"/>
      <c r="N28" s="459"/>
      <c r="O28" s="458"/>
    </row>
    <row r="29" spans="1:29" s="460" customFormat="1" x14ac:dyDescent="0.2">
      <c r="D29" s="459"/>
      <c r="E29" s="459"/>
      <c r="F29" s="459"/>
      <c r="G29" s="459"/>
      <c r="H29" s="459"/>
      <c r="I29" s="459"/>
      <c r="J29" s="459"/>
      <c r="K29" s="459"/>
      <c r="L29" s="459"/>
      <c r="M29" s="459"/>
      <c r="N29" s="459"/>
      <c r="O29" s="458"/>
    </row>
    <row r="30" spans="1:29" s="460" customFormat="1" x14ac:dyDescent="0.2">
      <c r="D30" s="459"/>
      <c r="E30" s="459"/>
      <c r="F30" s="459"/>
      <c r="G30" s="459"/>
      <c r="H30" s="459"/>
      <c r="I30" s="459"/>
      <c r="J30" s="459"/>
      <c r="K30" s="459"/>
      <c r="L30" s="459"/>
      <c r="M30" s="459"/>
      <c r="N30" s="459"/>
      <c r="O30" s="458"/>
    </row>
    <row r="31" spans="1:29" s="460" customFormat="1" x14ac:dyDescent="0.2">
      <c r="D31" s="459"/>
      <c r="E31" s="459"/>
      <c r="F31" s="459"/>
      <c r="G31" s="459"/>
      <c r="H31" s="459"/>
      <c r="I31" s="459"/>
      <c r="J31" s="459"/>
      <c r="K31" s="459"/>
      <c r="L31" s="459"/>
      <c r="M31" s="459"/>
      <c r="N31" s="459"/>
      <c r="O31" s="458"/>
    </row>
    <row r="32" spans="1:29" s="460" customFormat="1" x14ac:dyDescent="0.2">
      <c r="D32" s="459"/>
      <c r="E32" s="459"/>
      <c r="F32" s="459"/>
      <c r="G32" s="459"/>
      <c r="H32" s="459"/>
      <c r="I32" s="459"/>
      <c r="J32" s="459"/>
      <c r="K32" s="459"/>
      <c r="L32" s="459"/>
      <c r="M32" s="459"/>
      <c r="N32" s="459"/>
      <c r="O32" s="458"/>
    </row>
    <row r="33" spans="4:15" s="460" customFormat="1" x14ac:dyDescent="0.2">
      <c r="D33" s="459"/>
      <c r="E33" s="459"/>
      <c r="F33" s="459"/>
      <c r="G33" s="459"/>
      <c r="H33" s="459"/>
      <c r="I33" s="459"/>
      <c r="J33" s="459"/>
      <c r="K33" s="459"/>
      <c r="L33" s="459"/>
      <c r="M33" s="459"/>
      <c r="N33" s="459"/>
      <c r="O33" s="458"/>
    </row>
    <row r="34" spans="4:15" s="460" customFormat="1" x14ac:dyDescent="0.2">
      <c r="D34" s="459"/>
      <c r="E34" s="459"/>
      <c r="F34" s="459"/>
      <c r="G34" s="459"/>
      <c r="H34" s="459"/>
      <c r="I34" s="459"/>
      <c r="J34" s="459"/>
      <c r="K34" s="459"/>
      <c r="L34" s="459"/>
      <c r="M34" s="459"/>
      <c r="N34" s="459"/>
      <c r="O34" s="458"/>
    </row>
    <row r="35" spans="4:15" s="460" customFormat="1" x14ac:dyDescent="0.2">
      <c r="D35" s="459"/>
      <c r="E35" s="459"/>
      <c r="F35" s="459"/>
      <c r="G35" s="459"/>
      <c r="H35" s="459"/>
      <c r="I35" s="459"/>
      <c r="J35" s="459"/>
      <c r="K35" s="459"/>
      <c r="L35" s="459"/>
      <c r="M35" s="459"/>
      <c r="N35" s="459"/>
      <c r="O35" s="458"/>
    </row>
    <row r="36" spans="4:15" s="460" customFormat="1" x14ac:dyDescent="0.2">
      <c r="D36" s="459"/>
      <c r="E36" s="459"/>
      <c r="F36" s="459"/>
      <c r="G36" s="459"/>
      <c r="H36" s="459"/>
      <c r="I36" s="459"/>
      <c r="J36" s="459"/>
      <c r="K36" s="459"/>
      <c r="L36" s="459"/>
      <c r="M36" s="459"/>
      <c r="N36" s="459"/>
      <c r="O36" s="458"/>
    </row>
    <row r="37" spans="4:15" s="460" customFormat="1" x14ac:dyDescent="0.2">
      <c r="D37" s="459"/>
      <c r="E37" s="459"/>
      <c r="F37" s="459"/>
      <c r="G37" s="459"/>
      <c r="H37" s="459"/>
      <c r="I37" s="459"/>
      <c r="J37" s="459"/>
      <c r="K37" s="459"/>
      <c r="L37" s="459"/>
      <c r="M37" s="459"/>
      <c r="N37" s="459"/>
      <c r="O37" s="458"/>
    </row>
    <row r="38" spans="4:15" s="460" customFormat="1" x14ac:dyDescent="0.2">
      <c r="D38" s="459"/>
      <c r="E38" s="459"/>
      <c r="F38" s="459"/>
      <c r="G38" s="459"/>
      <c r="H38" s="459"/>
      <c r="I38" s="459"/>
      <c r="J38" s="459"/>
      <c r="K38" s="459"/>
      <c r="L38" s="459"/>
      <c r="M38" s="459"/>
      <c r="N38" s="459"/>
      <c r="O38" s="458"/>
    </row>
    <row r="39" spans="4:15" s="460" customFormat="1" x14ac:dyDescent="0.2">
      <c r="D39" s="459"/>
      <c r="E39" s="459"/>
      <c r="F39" s="459"/>
      <c r="G39" s="459"/>
      <c r="H39" s="459"/>
      <c r="I39" s="459"/>
      <c r="J39" s="459"/>
      <c r="K39" s="459"/>
      <c r="L39" s="459"/>
      <c r="M39" s="459"/>
      <c r="N39" s="459"/>
      <c r="O39" s="458"/>
    </row>
    <row r="40" spans="4:15" s="460" customFormat="1" x14ac:dyDescent="0.2">
      <c r="D40" s="459"/>
      <c r="E40" s="459"/>
      <c r="F40" s="459"/>
      <c r="G40" s="459"/>
      <c r="H40" s="459"/>
      <c r="I40" s="459"/>
      <c r="J40" s="459"/>
      <c r="K40" s="459"/>
      <c r="L40" s="459"/>
      <c r="M40" s="459"/>
      <c r="N40" s="459"/>
      <c r="O40" s="458"/>
    </row>
    <row r="41" spans="4:15" s="460" customFormat="1" x14ac:dyDescent="0.2">
      <c r="D41" s="459"/>
      <c r="E41" s="459"/>
      <c r="F41" s="459"/>
      <c r="G41" s="459"/>
      <c r="H41" s="459"/>
      <c r="I41" s="459"/>
      <c r="J41" s="459"/>
      <c r="K41" s="459"/>
      <c r="L41" s="459"/>
      <c r="M41" s="459"/>
      <c r="N41" s="459"/>
      <c r="O41" s="458"/>
    </row>
    <row r="42" spans="4:15" s="460" customFormat="1" x14ac:dyDescent="0.2">
      <c r="D42" s="459"/>
      <c r="E42" s="459"/>
      <c r="F42" s="459"/>
      <c r="G42" s="459"/>
      <c r="H42" s="459"/>
      <c r="I42" s="459"/>
      <c r="J42" s="459"/>
      <c r="K42" s="459"/>
      <c r="L42" s="459"/>
      <c r="M42" s="459"/>
      <c r="N42" s="459"/>
      <c r="O42" s="458"/>
    </row>
    <row r="43" spans="4:15" s="460" customFormat="1" x14ac:dyDescent="0.2">
      <c r="D43" s="459"/>
      <c r="E43" s="459"/>
      <c r="F43" s="459"/>
      <c r="G43" s="459"/>
      <c r="H43" s="459"/>
      <c r="I43" s="459"/>
      <c r="J43" s="459"/>
      <c r="K43" s="459"/>
      <c r="L43" s="459"/>
      <c r="M43" s="459"/>
      <c r="N43" s="459"/>
      <c r="O43" s="458"/>
    </row>
    <row r="44" spans="4:15" s="460" customFormat="1" x14ac:dyDescent="0.2">
      <c r="D44" s="459"/>
      <c r="E44" s="459"/>
      <c r="F44" s="459"/>
      <c r="G44" s="459"/>
      <c r="H44" s="459"/>
      <c r="I44" s="459"/>
      <c r="J44" s="459"/>
      <c r="K44" s="459"/>
      <c r="L44" s="459"/>
      <c r="M44" s="459"/>
      <c r="N44" s="459"/>
      <c r="O44" s="458"/>
    </row>
    <row r="45" spans="4:15" s="460" customFormat="1" x14ac:dyDescent="0.2">
      <c r="D45" s="459"/>
      <c r="E45" s="459"/>
      <c r="F45" s="459"/>
      <c r="G45" s="459"/>
      <c r="H45" s="459"/>
      <c r="I45" s="459"/>
      <c r="J45" s="459"/>
      <c r="K45" s="459"/>
      <c r="L45" s="459"/>
      <c r="M45" s="459"/>
      <c r="N45" s="459"/>
      <c r="O45" s="458"/>
    </row>
    <row r="46" spans="4:15" s="460" customFormat="1" x14ac:dyDescent="0.2">
      <c r="D46" s="459"/>
      <c r="E46" s="459"/>
      <c r="F46" s="459"/>
      <c r="G46" s="459"/>
      <c r="H46" s="459"/>
      <c r="I46" s="459"/>
      <c r="J46" s="459"/>
      <c r="K46" s="459"/>
      <c r="L46" s="459"/>
      <c r="M46" s="459"/>
      <c r="N46" s="459"/>
      <c r="O46" s="458"/>
    </row>
    <row r="47" spans="4:15" s="460" customFormat="1" x14ac:dyDescent="0.2">
      <c r="D47" s="459"/>
      <c r="E47" s="459"/>
      <c r="F47" s="459"/>
      <c r="G47" s="459"/>
      <c r="H47" s="459"/>
      <c r="I47" s="459"/>
      <c r="J47" s="459"/>
      <c r="K47" s="459"/>
      <c r="L47" s="459"/>
      <c r="M47" s="459"/>
      <c r="N47" s="459"/>
      <c r="O47" s="458"/>
    </row>
    <row r="48" spans="4:15" s="460" customFormat="1" x14ac:dyDescent="0.2">
      <c r="D48" s="459"/>
      <c r="E48" s="459"/>
      <c r="F48" s="459"/>
      <c r="G48" s="459"/>
      <c r="H48" s="459"/>
      <c r="I48" s="459"/>
      <c r="J48" s="459"/>
      <c r="K48" s="459"/>
      <c r="L48" s="459"/>
      <c r="M48" s="459"/>
      <c r="N48" s="459"/>
      <c r="O48" s="458"/>
    </row>
    <row r="49" spans="4:15" s="460" customFormat="1" x14ac:dyDescent="0.2">
      <c r="D49" s="459"/>
      <c r="E49" s="459"/>
      <c r="F49" s="459"/>
      <c r="G49" s="459"/>
      <c r="H49" s="459"/>
      <c r="I49" s="459"/>
      <c r="J49" s="459"/>
      <c r="K49" s="459"/>
      <c r="L49" s="459"/>
      <c r="M49" s="459"/>
      <c r="N49" s="459"/>
      <c r="O49" s="458"/>
    </row>
    <row r="50" spans="4:15" s="460" customFormat="1" x14ac:dyDescent="0.2">
      <c r="D50" s="459"/>
      <c r="E50" s="459"/>
      <c r="F50" s="459"/>
      <c r="G50" s="459"/>
      <c r="H50" s="459"/>
      <c r="I50" s="459"/>
      <c r="J50" s="459"/>
      <c r="K50" s="459"/>
      <c r="L50" s="459"/>
      <c r="M50" s="459"/>
      <c r="N50" s="459"/>
      <c r="O50" s="458"/>
    </row>
    <row r="51" spans="4:15" s="460" customFormat="1" x14ac:dyDescent="0.2">
      <c r="D51" s="459"/>
      <c r="E51" s="459"/>
      <c r="F51" s="459"/>
      <c r="G51" s="459"/>
      <c r="H51" s="459"/>
      <c r="I51" s="459"/>
      <c r="J51" s="459"/>
      <c r="K51" s="459"/>
      <c r="L51" s="459"/>
      <c r="M51" s="459"/>
      <c r="N51" s="459"/>
      <c r="O51" s="458"/>
    </row>
    <row r="52" spans="4:15" s="460" customFormat="1" x14ac:dyDescent="0.2">
      <c r="D52" s="459"/>
      <c r="E52" s="459"/>
      <c r="F52" s="459"/>
      <c r="G52" s="459"/>
      <c r="H52" s="459"/>
      <c r="I52" s="459"/>
      <c r="J52" s="459"/>
      <c r="K52" s="459"/>
      <c r="L52" s="459"/>
      <c r="M52" s="459"/>
      <c r="N52" s="459"/>
      <c r="O52" s="458"/>
    </row>
    <row r="53" spans="4:15" s="460" customFormat="1" x14ac:dyDescent="0.2">
      <c r="D53" s="459"/>
      <c r="E53" s="459"/>
      <c r="F53" s="459"/>
      <c r="G53" s="459"/>
      <c r="H53" s="459"/>
      <c r="I53" s="459"/>
      <c r="J53" s="459"/>
      <c r="K53" s="459"/>
      <c r="L53" s="459"/>
      <c r="M53" s="459"/>
      <c r="N53" s="459"/>
      <c r="O53" s="458"/>
    </row>
    <row r="54" spans="4:15" s="460" customFormat="1" x14ac:dyDescent="0.2">
      <c r="D54" s="459"/>
      <c r="E54" s="459"/>
      <c r="F54" s="459"/>
      <c r="G54" s="459"/>
      <c r="H54" s="459"/>
      <c r="I54" s="459"/>
      <c r="J54" s="459"/>
      <c r="K54" s="459"/>
      <c r="L54" s="459"/>
      <c r="M54" s="459"/>
      <c r="N54" s="459"/>
      <c r="O54" s="458"/>
    </row>
    <row r="55" spans="4:15" s="460" customFormat="1" x14ac:dyDescent="0.2">
      <c r="D55" s="459"/>
      <c r="E55" s="459"/>
      <c r="F55" s="459"/>
      <c r="G55" s="459"/>
      <c r="H55" s="459"/>
      <c r="I55" s="459"/>
      <c r="J55" s="459"/>
      <c r="K55" s="459"/>
      <c r="L55" s="459"/>
      <c r="M55" s="459"/>
      <c r="N55" s="459"/>
      <c r="O55" s="458"/>
    </row>
    <row r="56" spans="4:15" s="460" customFormat="1" x14ac:dyDescent="0.2">
      <c r="D56" s="459"/>
      <c r="E56" s="459"/>
      <c r="F56" s="459"/>
      <c r="G56" s="459"/>
      <c r="H56" s="459"/>
      <c r="I56" s="459"/>
      <c r="J56" s="459"/>
      <c r="K56" s="459"/>
      <c r="L56" s="459"/>
      <c r="M56" s="459"/>
      <c r="N56" s="459"/>
      <c r="O56" s="458"/>
    </row>
    <row r="57" spans="4:15" s="460" customFormat="1" x14ac:dyDescent="0.2">
      <c r="D57" s="459"/>
      <c r="E57" s="459"/>
      <c r="F57" s="459"/>
      <c r="G57" s="459"/>
      <c r="H57" s="459"/>
      <c r="I57" s="459"/>
      <c r="J57" s="459"/>
      <c r="K57" s="459"/>
      <c r="L57" s="459"/>
      <c r="M57" s="459"/>
      <c r="N57" s="459"/>
      <c r="O57" s="458"/>
    </row>
    <row r="58" spans="4:15" s="460" customFormat="1" x14ac:dyDescent="0.2">
      <c r="D58" s="459"/>
      <c r="E58" s="459"/>
      <c r="F58" s="459"/>
      <c r="G58" s="459"/>
      <c r="H58" s="459"/>
      <c r="I58" s="459"/>
      <c r="J58" s="459"/>
      <c r="K58" s="459"/>
      <c r="L58" s="459"/>
      <c r="M58" s="459"/>
      <c r="N58" s="459"/>
      <c r="O58" s="458"/>
    </row>
    <row r="59" spans="4:15" s="460" customFormat="1" x14ac:dyDescent="0.2">
      <c r="D59" s="459"/>
      <c r="E59" s="459"/>
      <c r="F59" s="459"/>
      <c r="G59" s="459"/>
      <c r="H59" s="459"/>
      <c r="I59" s="459"/>
      <c r="J59" s="459"/>
      <c r="K59" s="459"/>
      <c r="L59" s="459"/>
      <c r="M59" s="459"/>
      <c r="N59" s="459"/>
      <c r="O59" s="458"/>
    </row>
    <row r="60" spans="4:15" s="460" customFormat="1" x14ac:dyDescent="0.2">
      <c r="D60" s="459"/>
      <c r="E60" s="459"/>
      <c r="F60" s="459"/>
      <c r="G60" s="459"/>
      <c r="H60" s="459"/>
      <c r="I60" s="459"/>
      <c r="J60" s="459"/>
      <c r="K60" s="459"/>
      <c r="L60" s="459"/>
      <c r="M60" s="459"/>
      <c r="N60" s="459"/>
      <c r="O60" s="458"/>
    </row>
    <row r="61" spans="4:15" s="460" customFormat="1" x14ac:dyDescent="0.2">
      <c r="D61" s="459"/>
      <c r="E61" s="459"/>
      <c r="F61" s="459"/>
      <c r="G61" s="459"/>
      <c r="H61" s="459"/>
      <c r="I61" s="459"/>
      <c r="J61" s="459"/>
      <c r="K61" s="459"/>
      <c r="L61" s="459"/>
      <c r="M61" s="459"/>
      <c r="N61" s="459"/>
      <c r="O61" s="458"/>
    </row>
    <row r="62" spans="4:15" s="460" customFormat="1" x14ac:dyDescent="0.2">
      <c r="D62" s="459"/>
      <c r="E62" s="459"/>
      <c r="F62" s="459"/>
      <c r="G62" s="459"/>
      <c r="H62" s="459"/>
      <c r="I62" s="459"/>
      <c r="J62" s="459"/>
      <c r="K62" s="459"/>
      <c r="L62" s="459"/>
      <c r="M62" s="459"/>
      <c r="N62" s="459"/>
      <c r="O62" s="458"/>
    </row>
    <row r="63" spans="4:15" s="460" customFormat="1" x14ac:dyDescent="0.2">
      <c r="D63" s="459"/>
      <c r="E63" s="459"/>
      <c r="F63" s="459"/>
      <c r="G63" s="459"/>
      <c r="H63" s="459"/>
      <c r="I63" s="459"/>
      <c r="J63" s="459"/>
      <c r="K63" s="459"/>
      <c r="L63" s="459"/>
      <c r="M63" s="459"/>
      <c r="N63" s="459"/>
      <c r="O63" s="458"/>
    </row>
    <row r="64" spans="4:15" s="460" customFormat="1" x14ac:dyDescent="0.2">
      <c r="D64" s="459"/>
      <c r="E64" s="459"/>
      <c r="F64" s="459"/>
      <c r="G64" s="459"/>
      <c r="H64" s="459"/>
      <c r="I64" s="459"/>
      <c r="J64" s="459"/>
      <c r="K64" s="459"/>
      <c r="L64" s="459"/>
      <c r="M64" s="459"/>
      <c r="N64" s="459"/>
      <c r="O64" s="458"/>
    </row>
    <row r="65" spans="4:15" s="460" customFormat="1" x14ac:dyDescent="0.2">
      <c r="D65" s="459"/>
      <c r="E65" s="459"/>
      <c r="F65" s="459"/>
      <c r="G65" s="459"/>
      <c r="H65" s="459"/>
      <c r="I65" s="459"/>
      <c r="J65" s="459"/>
      <c r="K65" s="459"/>
      <c r="L65" s="459"/>
      <c r="M65" s="459"/>
      <c r="N65" s="459"/>
      <c r="O65" s="458"/>
    </row>
    <row r="66" spans="4:15" s="460" customFormat="1" x14ac:dyDescent="0.2">
      <c r="D66" s="459"/>
      <c r="E66" s="459"/>
      <c r="F66" s="459"/>
      <c r="G66" s="459"/>
      <c r="H66" s="459"/>
      <c r="I66" s="459"/>
      <c r="J66" s="459"/>
      <c r="K66" s="459"/>
      <c r="L66" s="459"/>
      <c r="M66" s="459"/>
      <c r="N66" s="459"/>
      <c r="O66" s="458"/>
    </row>
    <row r="67" spans="4:15" s="460" customFormat="1" x14ac:dyDescent="0.2">
      <c r="D67" s="459"/>
      <c r="E67" s="459"/>
      <c r="F67" s="459"/>
      <c r="G67" s="459"/>
      <c r="H67" s="459"/>
      <c r="I67" s="459"/>
      <c r="J67" s="459"/>
      <c r="K67" s="459"/>
      <c r="L67" s="459"/>
      <c r="M67" s="459"/>
      <c r="N67" s="459"/>
      <c r="O67" s="458"/>
    </row>
    <row r="68" spans="4:15" s="460" customFormat="1" x14ac:dyDescent="0.2">
      <c r="D68" s="459"/>
      <c r="E68" s="459"/>
      <c r="F68" s="459"/>
      <c r="G68" s="459"/>
      <c r="H68" s="459"/>
      <c r="I68" s="459"/>
      <c r="J68" s="459"/>
      <c r="K68" s="459"/>
      <c r="L68" s="459"/>
      <c r="M68" s="459"/>
      <c r="N68" s="459"/>
      <c r="O68" s="458"/>
    </row>
    <row r="69" spans="4:15" s="460" customFormat="1" x14ac:dyDescent="0.2">
      <c r="D69" s="459"/>
      <c r="E69" s="459"/>
      <c r="F69" s="459"/>
      <c r="G69" s="459"/>
      <c r="H69" s="459"/>
      <c r="I69" s="459"/>
      <c r="J69" s="459"/>
      <c r="K69" s="459"/>
      <c r="L69" s="459"/>
      <c r="M69" s="459"/>
      <c r="N69" s="459"/>
      <c r="O69" s="458"/>
    </row>
    <row r="70" spans="4:15" s="460" customFormat="1" x14ac:dyDescent="0.2">
      <c r="D70" s="459"/>
      <c r="E70" s="459"/>
      <c r="F70" s="459"/>
      <c r="G70" s="459"/>
      <c r="H70" s="459"/>
      <c r="I70" s="459"/>
      <c r="J70" s="459"/>
      <c r="K70" s="459"/>
      <c r="L70" s="459"/>
      <c r="M70" s="459"/>
      <c r="N70" s="459"/>
      <c r="O70" s="458"/>
    </row>
    <row r="71" spans="4:15" s="460" customFormat="1" x14ac:dyDescent="0.2">
      <c r="D71" s="459"/>
      <c r="E71" s="459"/>
      <c r="F71" s="459"/>
      <c r="G71" s="459"/>
      <c r="H71" s="459"/>
      <c r="I71" s="459"/>
      <c r="J71" s="459"/>
      <c r="K71" s="459"/>
      <c r="L71" s="459"/>
      <c r="M71" s="459"/>
      <c r="N71" s="459"/>
      <c r="O71" s="458"/>
    </row>
    <row r="72" spans="4:15" s="460" customFormat="1" x14ac:dyDescent="0.2">
      <c r="D72" s="459"/>
      <c r="E72" s="459"/>
      <c r="F72" s="459"/>
      <c r="G72" s="459"/>
      <c r="H72" s="459"/>
      <c r="I72" s="459"/>
      <c r="J72" s="459"/>
      <c r="K72" s="459"/>
      <c r="L72" s="459"/>
      <c r="M72" s="459"/>
      <c r="N72" s="459"/>
      <c r="O72" s="458"/>
    </row>
    <row r="73" spans="4:15" s="460" customFormat="1" x14ac:dyDescent="0.2">
      <c r="D73" s="459"/>
      <c r="E73" s="459"/>
      <c r="F73" s="459"/>
      <c r="G73" s="459"/>
      <c r="H73" s="459"/>
      <c r="I73" s="459"/>
      <c r="J73" s="459"/>
      <c r="K73" s="459"/>
      <c r="L73" s="459"/>
      <c r="M73" s="459"/>
      <c r="N73" s="459"/>
      <c r="O73" s="458"/>
    </row>
    <row r="74" spans="4:15" s="460" customFormat="1" x14ac:dyDescent="0.2">
      <c r="D74" s="459"/>
      <c r="E74" s="459"/>
      <c r="F74" s="459"/>
      <c r="G74" s="459"/>
      <c r="H74" s="459"/>
      <c r="I74" s="459"/>
      <c r="J74" s="459"/>
      <c r="K74" s="459"/>
      <c r="L74" s="459"/>
      <c r="M74" s="459"/>
      <c r="N74" s="459"/>
      <c r="O74" s="458"/>
    </row>
    <row r="75" spans="4:15" s="460" customFormat="1" x14ac:dyDescent="0.2">
      <c r="D75" s="459"/>
      <c r="E75" s="459"/>
      <c r="F75" s="459"/>
      <c r="G75" s="459"/>
      <c r="H75" s="459"/>
      <c r="I75" s="459"/>
      <c r="J75" s="459"/>
      <c r="K75" s="459"/>
      <c r="L75" s="459"/>
      <c r="M75" s="459"/>
      <c r="N75" s="459"/>
      <c r="O75" s="458"/>
    </row>
    <row r="76" spans="4:15" s="460" customFormat="1" x14ac:dyDescent="0.2">
      <c r="D76" s="459"/>
      <c r="E76" s="459"/>
      <c r="F76" s="459"/>
      <c r="G76" s="459"/>
      <c r="H76" s="459"/>
      <c r="I76" s="459"/>
      <c r="J76" s="459"/>
      <c r="K76" s="459"/>
      <c r="L76" s="459"/>
      <c r="M76" s="459"/>
      <c r="N76" s="459"/>
      <c r="O76" s="458"/>
    </row>
    <row r="77" spans="4:15" s="460" customFormat="1" x14ac:dyDescent="0.2">
      <c r="D77" s="459"/>
      <c r="E77" s="459"/>
      <c r="F77" s="459"/>
      <c r="G77" s="459"/>
      <c r="H77" s="459"/>
      <c r="I77" s="459"/>
      <c r="J77" s="459"/>
      <c r="K77" s="459"/>
      <c r="L77" s="459"/>
      <c r="M77" s="459"/>
      <c r="N77" s="459"/>
      <c r="O77" s="458"/>
    </row>
    <row r="78" spans="4:15" s="460" customFormat="1" x14ac:dyDescent="0.2">
      <c r="D78" s="459"/>
      <c r="E78" s="459"/>
      <c r="F78" s="459"/>
      <c r="G78" s="459"/>
      <c r="H78" s="459"/>
      <c r="I78" s="459"/>
      <c r="J78" s="459"/>
      <c r="K78" s="459"/>
      <c r="L78" s="459"/>
      <c r="M78" s="459"/>
      <c r="N78" s="459"/>
      <c r="O78" s="458"/>
    </row>
    <row r="79" spans="4:15" s="460" customFormat="1" x14ac:dyDescent="0.2">
      <c r="D79" s="459"/>
      <c r="E79" s="459"/>
      <c r="F79" s="459"/>
      <c r="G79" s="459"/>
      <c r="H79" s="459"/>
      <c r="I79" s="459"/>
      <c r="J79" s="459"/>
      <c r="K79" s="459"/>
      <c r="L79" s="459"/>
      <c r="M79" s="459"/>
      <c r="N79" s="459"/>
      <c r="O79" s="458"/>
    </row>
    <row r="80" spans="4:15" s="460" customFormat="1" x14ac:dyDescent="0.2">
      <c r="D80" s="459"/>
      <c r="E80" s="459"/>
      <c r="F80" s="459"/>
      <c r="G80" s="459"/>
      <c r="H80" s="459"/>
      <c r="I80" s="459"/>
      <c r="J80" s="459"/>
      <c r="K80" s="459"/>
      <c r="L80" s="459"/>
      <c r="M80" s="459"/>
      <c r="N80" s="459"/>
      <c r="O80" s="458"/>
    </row>
    <row r="81" spans="4:15" s="460" customFormat="1" x14ac:dyDescent="0.2">
      <c r="D81" s="459"/>
      <c r="E81" s="459"/>
      <c r="F81" s="459"/>
      <c r="G81" s="459"/>
      <c r="H81" s="459"/>
      <c r="I81" s="459"/>
      <c r="J81" s="459"/>
      <c r="K81" s="459"/>
      <c r="L81" s="459"/>
      <c r="M81" s="459"/>
      <c r="N81" s="459"/>
      <c r="O81" s="458"/>
    </row>
    <row r="82" spans="4:15" s="460" customFormat="1" x14ac:dyDescent="0.2">
      <c r="D82" s="459"/>
      <c r="E82" s="459"/>
      <c r="F82" s="459"/>
      <c r="G82" s="459"/>
      <c r="H82" s="459"/>
      <c r="I82" s="459"/>
      <c r="J82" s="459"/>
      <c r="K82" s="459"/>
      <c r="L82" s="459"/>
      <c r="M82" s="459"/>
      <c r="N82" s="459"/>
      <c r="O82" s="458"/>
    </row>
    <row r="83" spans="4:15" s="460" customFormat="1" x14ac:dyDescent="0.2">
      <c r="D83" s="459"/>
      <c r="E83" s="459"/>
      <c r="F83" s="459"/>
      <c r="G83" s="459"/>
      <c r="H83" s="459"/>
      <c r="I83" s="459"/>
      <c r="J83" s="459"/>
      <c r="K83" s="459"/>
      <c r="L83" s="459"/>
      <c r="M83" s="459"/>
      <c r="N83" s="459"/>
      <c r="O83" s="458"/>
    </row>
    <row r="84" spans="4:15" s="460" customFormat="1" x14ac:dyDescent="0.2">
      <c r="D84" s="459"/>
      <c r="E84" s="459"/>
      <c r="F84" s="459"/>
      <c r="G84" s="459"/>
      <c r="H84" s="459"/>
      <c r="I84" s="459"/>
      <c r="J84" s="459"/>
      <c r="K84" s="459"/>
      <c r="L84" s="459"/>
      <c r="M84" s="459"/>
      <c r="N84" s="459"/>
      <c r="O84" s="458"/>
    </row>
    <row r="85" spans="4:15" s="460" customFormat="1" x14ac:dyDescent="0.2">
      <c r="D85" s="459"/>
      <c r="E85" s="459"/>
      <c r="F85" s="459"/>
      <c r="G85" s="459"/>
      <c r="H85" s="459"/>
      <c r="I85" s="459"/>
      <c r="J85" s="459"/>
      <c r="K85" s="459"/>
      <c r="L85" s="459"/>
      <c r="M85" s="459"/>
      <c r="N85" s="459"/>
      <c r="O85" s="458"/>
    </row>
    <row r="86" spans="4:15" s="460" customFormat="1" x14ac:dyDescent="0.2">
      <c r="D86" s="459"/>
      <c r="E86" s="459"/>
      <c r="F86" s="459"/>
      <c r="G86" s="459"/>
      <c r="H86" s="459"/>
      <c r="I86" s="459"/>
      <c r="J86" s="459"/>
      <c r="K86" s="459"/>
      <c r="L86" s="459"/>
      <c r="M86" s="459"/>
      <c r="N86" s="459"/>
      <c r="O86" s="458"/>
    </row>
    <row r="87" spans="4:15" s="460" customFormat="1" x14ac:dyDescent="0.2">
      <c r="D87" s="459"/>
      <c r="E87" s="459"/>
      <c r="F87" s="459"/>
      <c r="G87" s="459"/>
      <c r="H87" s="459"/>
      <c r="I87" s="459"/>
      <c r="J87" s="459"/>
      <c r="K87" s="459"/>
      <c r="L87" s="459"/>
      <c r="M87" s="459"/>
      <c r="N87" s="459"/>
      <c r="O87" s="458"/>
    </row>
    <row r="88" spans="4:15" s="460" customFormat="1" x14ac:dyDescent="0.2">
      <c r="D88" s="459"/>
      <c r="E88" s="459"/>
      <c r="F88" s="459"/>
      <c r="G88" s="459"/>
      <c r="H88" s="459"/>
      <c r="I88" s="459"/>
      <c r="J88" s="459"/>
      <c r="K88" s="459"/>
      <c r="L88" s="459"/>
      <c r="M88" s="459"/>
      <c r="N88" s="459"/>
      <c r="O88" s="458"/>
    </row>
    <row r="89" spans="4:15" s="460" customFormat="1" x14ac:dyDescent="0.2">
      <c r="D89" s="459"/>
      <c r="E89" s="459"/>
      <c r="F89" s="459"/>
      <c r="G89" s="459"/>
      <c r="H89" s="459"/>
      <c r="I89" s="459"/>
      <c r="J89" s="459"/>
      <c r="K89" s="459"/>
      <c r="L89" s="459"/>
      <c r="M89" s="459"/>
      <c r="N89" s="459"/>
      <c r="O89" s="458"/>
    </row>
    <row r="90" spans="4:15" s="460" customFormat="1" x14ac:dyDescent="0.2">
      <c r="D90" s="459"/>
      <c r="E90" s="459"/>
      <c r="F90" s="459"/>
      <c r="G90" s="459"/>
      <c r="H90" s="459"/>
      <c r="I90" s="459"/>
      <c r="J90" s="459"/>
      <c r="K90" s="459"/>
      <c r="L90" s="459"/>
      <c r="M90" s="459"/>
      <c r="N90" s="459"/>
      <c r="O90" s="458"/>
    </row>
    <row r="91" spans="4:15" s="460" customFormat="1" x14ac:dyDescent="0.2">
      <c r="D91" s="459"/>
      <c r="E91" s="459"/>
      <c r="F91" s="459"/>
      <c r="G91" s="459"/>
      <c r="H91" s="459"/>
      <c r="I91" s="459"/>
      <c r="J91" s="459"/>
      <c r="K91" s="459"/>
      <c r="L91" s="459"/>
      <c r="M91" s="459"/>
      <c r="N91" s="459"/>
      <c r="O91" s="458"/>
    </row>
    <row r="92" spans="4:15" s="460" customFormat="1" x14ac:dyDescent="0.2">
      <c r="D92" s="459"/>
      <c r="E92" s="459"/>
      <c r="F92" s="459"/>
      <c r="G92" s="459"/>
      <c r="H92" s="459"/>
      <c r="I92" s="459"/>
      <c r="J92" s="459"/>
      <c r="K92" s="459"/>
      <c r="L92" s="459"/>
      <c r="M92" s="459"/>
      <c r="N92" s="459"/>
      <c r="O92" s="458"/>
    </row>
    <row r="93" spans="4:15" s="460" customFormat="1" x14ac:dyDescent="0.2">
      <c r="D93" s="459"/>
      <c r="E93" s="459"/>
      <c r="F93" s="459"/>
      <c r="G93" s="459"/>
      <c r="H93" s="459"/>
      <c r="I93" s="459"/>
      <c r="J93" s="459"/>
      <c r="K93" s="459"/>
      <c r="L93" s="459"/>
      <c r="M93" s="459"/>
      <c r="N93" s="459"/>
      <c r="O93" s="458"/>
    </row>
    <row r="94" spans="4:15" s="460" customFormat="1" x14ac:dyDescent="0.2">
      <c r="D94" s="459"/>
      <c r="E94" s="459"/>
      <c r="F94" s="459"/>
      <c r="G94" s="459"/>
      <c r="H94" s="459"/>
      <c r="I94" s="459"/>
      <c r="J94" s="459"/>
      <c r="K94" s="459"/>
      <c r="L94" s="459"/>
      <c r="M94" s="459"/>
      <c r="N94" s="459"/>
      <c r="O94" s="458"/>
    </row>
    <row r="95" spans="4:15" s="460" customFormat="1" x14ac:dyDescent="0.2">
      <c r="D95" s="459"/>
      <c r="E95" s="459"/>
      <c r="F95" s="459"/>
      <c r="G95" s="459"/>
      <c r="H95" s="459"/>
      <c r="I95" s="459"/>
      <c r="J95" s="459"/>
      <c r="K95" s="459"/>
      <c r="L95" s="459"/>
      <c r="M95" s="459"/>
      <c r="N95" s="459"/>
      <c r="O95" s="458"/>
    </row>
    <row r="96" spans="4:15" s="460" customFormat="1" x14ac:dyDescent="0.2">
      <c r="D96" s="459"/>
      <c r="E96" s="459"/>
      <c r="F96" s="459"/>
      <c r="G96" s="459"/>
      <c r="H96" s="459"/>
      <c r="I96" s="459"/>
      <c r="J96" s="459"/>
      <c r="K96" s="459"/>
      <c r="L96" s="459"/>
      <c r="M96" s="459"/>
      <c r="N96" s="459"/>
      <c r="O96" s="458"/>
    </row>
    <row r="97" spans="4:15" s="460" customFormat="1" x14ac:dyDescent="0.2">
      <c r="D97" s="459"/>
      <c r="E97" s="459"/>
      <c r="F97" s="459"/>
      <c r="G97" s="459"/>
      <c r="H97" s="459"/>
      <c r="I97" s="459"/>
      <c r="J97" s="459"/>
      <c r="K97" s="459"/>
      <c r="L97" s="459"/>
      <c r="M97" s="459"/>
      <c r="N97" s="459"/>
      <c r="O97" s="458"/>
    </row>
    <row r="98" spans="4:15" s="460" customFormat="1" x14ac:dyDescent="0.2">
      <c r="D98" s="459"/>
      <c r="E98" s="459"/>
      <c r="F98" s="459"/>
      <c r="G98" s="459"/>
      <c r="H98" s="459"/>
      <c r="I98" s="459"/>
      <c r="J98" s="459"/>
      <c r="K98" s="459"/>
      <c r="L98" s="459"/>
      <c r="M98" s="459"/>
      <c r="N98" s="459"/>
      <c r="O98" s="458"/>
    </row>
    <row r="99" spans="4:15" s="460" customFormat="1" x14ac:dyDescent="0.2">
      <c r="D99" s="459"/>
      <c r="E99" s="459"/>
      <c r="F99" s="459"/>
      <c r="G99" s="459"/>
      <c r="H99" s="459"/>
      <c r="I99" s="459"/>
      <c r="J99" s="459"/>
      <c r="K99" s="459"/>
      <c r="L99" s="459"/>
      <c r="M99" s="459"/>
      <c r="N99" s="459"/>
      <c r="O99" s="458"/>
    </row>
    <row r="100" spans="4:15" s="460" customFormat="1" x14ac:dyDescent="0.2">
      <c r="D100" s="459"/>
      <c r="E100" s="459"/>
      <c r="F100" s="459"/>
      <c r="G100" s="459"/>
      <c r="H100" s="459"/>
      <c r="I100" s="459"/>
      <c r="J100" s="459"/>
      <c r="K100" s="459"/>
      <c r="L100" s="459"/>
      <c r="M100" s="459"/>
      <c r="N100" s="459"/>
      <c r="O100" s="458"/>
    </row>
    <row r="101" spans="4:15" s="460" customFormat="1" x14ac:dyDescent="0.2">
      <c r="D101" s="459"/>
      <c r="E101" s="459"/>
      <c r="F101" s="459"/>
      <c r="G101" s="459"/>
      <c r="H101" s="459"/>
      <c r="I101" s="459"/>
      <c r="J101" s="459"/>
      <c r="K101" s="459"/>
      <c r="L101" s="459"/>
      <c r="M101" s="459"/>
      <c r="N101" s="459"/>
      <c r="O101" s="458"/>
    </row>
    <row r="102" spans="4:15" s="460" customFormat="1" x14ac:dyDescent="0.2">
      <c r="D102" s="459"/>
      <c r="E102" s="459"/>
      <c r="F102" s="459"/>
      <c r="G102" s="459"/>
      <c r="H102" s="459"/>
      <c r="I102" s="459"/>
      <c r="J102" s="459"/>
      <c r="K102" s="459"/>
      <c r="L102" s="459"/>
      <c r="M102" s="459"/>
      <c r="N102" s="459"/>
      <c r="O102" s="458"/>
    </row>
    <row r="103" spans="4:15" s="460" customFormat="1" x14ac:dyDescent="0.2">
      <c r="D103" s="459"/>
      <c r="E103" s="459"/>
      <c r="F103" s="459"/>
      <c r="G103" s="459"/>
      <c r="H103" s="459"/>
      <c r="I103" s="459"/>
      <c r="J103" s="459"/>
      <c r="K103" s="459"/>
      <c r="L103" s="459"/>
      <c r="M103" s="459"/>
      <c r="N103" s="459"/>
      <c r="O103" s="458"/>
    </row>
    <row r="104" spans="4:15" s="460" customFormat="1" x14ac:dyDescent="0.2">
      <c r="D104" s="459"/>
      <c r="E104" s="459"/>
      <c r="F104" s="459"/>
      <c r="G104" s="459"/>
      <c r="H104" s="459"/>
      <c r="I104" s="459"/>
      <c r="J104" s="459"/>
      <c r="K104" s="459"/>
      <c r="L104" s="459"/>
      <c r="M104" s="459"/>
      <c r="N104" s="459"/>
      <c r="O104" s="458"/>
    </row>
    <row r="105" spans="4:15" s="460" customFormat="1" x14ac:dyDescent="0.2">
      <c r="D105" s="459"/>
      <c r="E105" s="459"/>
      <c r="F105" s="459"/>
      <c r="G105" s="459"/>
      <c r="H105" s="459"/>
      <c r="I105" s="459"/>
      <c r="J105" s="459"/>
      <c r="K105" s="459"/>
      <c r="L105" s="459"/>
      <c r="M105" s="459"/>
      <c r="N105" s="459"/>
      <c r="O105" s="458"/>
    </row>
    <row r="106" spans="4:15" s="460" customFormat="1" x14ac:dyDescent="0.2">
      <c r="D106" s="459"/>
      <c r="E106" s="459"/>
      <c r="F106" s="459"/>
      <c r="G106" s="459"/>
      <c r="H106" s="459"/>
      <c r="I106" s="459"/>
      <c r="J106" s="459"/>
      <c r="K106" s="459"/>
      <c r="L106" s="459"/>
      <c r="M106" s="459"/>
      <c r="N106" s="459"/>
      <c r="O106" s="458"/>
    </row>
    <row r="107" spans="4:15" s="460" customFormat="1" x14ac:dyDescent="0.2">
      <c r="D107" s="459"/>
      <c r="E107" s="459"/>
      <c r="F107" s="459"/>
      <c r="G107" s="459"/>
      <c r="H107" s="459"/>
      <c r="I107" s="459"/>
      <c r="J107" s="459"/>
      <c r="K107" s="459"/>
      <c r="L107" s="459"/>
      <c r="M107" s="459"/>
      <c r="N107" s="459"/>
      <c r="O107" s="458"/>
    </row>
    <row r="108" spans="4:15" s="460" customFormat="1" x14ac:dyDescent="0.2">
      <c r="D108" s="459"/>
      <c r="E108" s="459"/>
      <c r="F108" s="459"/>
      <c r="G108" s="459"/>
      <c r="H108" s="459"/>
      <c r="I108" s="459"/>
      <c r="J108" s="459"/>
      <c r="K108" s="459"/>
      <c r="L108" s="459"/>
      <c r="M108" s="459"/>
      <c r="N108" s="459"/>
      <c r="O108" s="458"/>
    </row>
    <row r="109" spans="4:15" s="460" customFormat="1" x14ac:dyDescent="0.2">
      <c r="D109" s="459"/>
      <c r="E109" s="459"/>
      <c r="F109" s="459"/>
      <c r="G109" s="459"/>
      <c r="H109" s="459"/>
      <c r="I109" s="459"/>
      <c r="J109" s="459"/>
      <c r="K109" s="459"/>
      <c r="L109" s="459"/>
      <c r="M109" s="459"/>
      <c r="N109" s="459"/>
      <c r="O109" s="458"/>
    </row>
    <row r="110" spans="4:15" s="460" customFormat="1" x14ac:dyDescent="0.2">
      <c r="D110" s="459"/>
      <c r="E110" s="459"/>
      <c r="F110" s="459"/>
      <c r="G110" s="459"/>
      <c r="H110" s="459"/>
      <c r="I110" s="459"/>
      <c r="J110" s="459"/>
      <c r="K110" s="459"/>
      <c r="L110" s="459"/>
      <c r="M110" s="459"/>
      <c r="N110" s="459"/>
      <c r="O110" s="458"/>
    </row>
    <row r="111" spans="4:15" s="460" customFormat="1" x14ac:dyDescent="0.2">
      <c r="D111" s="459"/>
      <c r="E111" s="459"/>
      <c r="F111" s="459"/>
      <c r="G111" s="459"/>
      <c r="H111" s="459"/>
      <c r="I111" s="459"/>
      <c r="J111" s="459"/>
      <c r="K111" s="459"/>
      <c r="L111" s="459"/>
      <c r="M111" s="459"/>
      <c r="N111" s="459"/>
      <c r="O111" s="458"/>
    </row>
    <row r="112" spans="4:15" s="460" customFormat="1" x14ac:dyDescent="0.2">
      <c r="D112" s="459"/>
      <c r="E112" s="459"/>
      <c r="F112" s="459"/>
      <c r="G112" s="459"/>
      <c r="H112" s="459"/>
      <c r="I112" s="459"/>
      <c r="J112" s="459"/>
      <c r="K112" s="459"/>
      <c r="L112" s="459"/>
      <c r="M112" s="459"/>
      <c r="N112" s="459"/>
      <c r="O112" s="458"/>
    </row>
    <row r="113" spans="4:15" s="460" customFormat="1" x14ac:dyDescent="0.2">
      <c r="D113" s="459"/>
      <c r="E113" s="459"/>
      <c r="F113" s="459"/>
      <c r="G113" s="459"/>
      <c r="H113" s="459"/>
      <c r="I113" s="459"/>
      <c r="J113" s="459"/>
      <c r="K113" s="459"/>
      <c r="L113" s="459"/>
      <c r="M113" s="459"/>
      <c r="N113" s="459"/>
      <c r="O113" s="458"/>
    </row>
    <row r="114" spans="4:15" s="460" customFormat="1" x14ac:dyDescent="0.2">
      <c r="D114" s="459"/>
      <c r="E114" s="459"/>
      <c r="F114" s="459"/>
      <c r="G114" s="459"/>
      <c r="H114" s="459"/>
      <c r="I114" s="459"/>
      <c r="J114" s="459"/>
      <c r="K114" s="459"/>
      <c r="L114" s="459"/>
      <c r="M114" s="459"/>
      <c r="N114" s="459"/>
      <c r="O114" s="458"/>
    </row>
    <row r="115" spans="4:15" s="460" customFormat="1" x14ac:dyDescent="0.2">
      <c r="D115" s="459"/>
      <c r="E115" s="459"/>
      <c r="F115" s="459"/>
      <c r="G115" s="459"/>
      <c r="H115" s="459"/>
      <c r="I115" s="459"/>
      <c r="J115" s="459"/>
      <c r="K115" s="459"/>
      <c r="L115" s="459"/>
      <c r="M115" s="459"/>
      <c r="N115" s="459"/>
      <c r="O115" s="458"/>
    </row>
    <row r="116" spans="4:15" s="460" customFormat="1" x14ac:dyDescent="0.2">
      <c r="D116" s="459"/>
      <c r="E116" s="459"/>
      <c r="F116" s="459"/>
      <c r="G116" s="459"/>
      <c r="H116" s="459"/>
      <c r="I116" s="459"/>
      <c r="J116" s="459"/>
      <c r="K116" s="459"/>
      <c r="L116" s="459"/>
      <c r="M116" s="459"/>
      <c r="N116" s="459"/>
      <c r="O116" s="458"/>
    </row>
    <row r="117" spans="4:15" s="460" customFormat="1" x14ac:dyDescent="0.2">
      <c r="D117" s="459"/>
      <c r="E117" s="459"/>
      <c r="F117" s="459"/>
      <c r="G117" s="459"/>
      <c r="H117" s="459"/>
      <c r="I117" s="459"/>
      <c r="J117" s="459"/>
      <c r="K117" s="459"/>
      <c r="L117" s="459"/>
      <c r="M117" s="459"/>
      <c r="N117" s="459"/>
      <c r="O117" s="458"/>
    </row>
    <row r="118" spans="4:15" s="460" customFormat="1" x14ac:dyDescent="0.2">
      <c r="D118" s="459"/>
      <c r="E118" s="459"/>
      <c r="F118" s="459"/>
      <c r="G118" s="459"/>
      <c r="H118" s="459"/>
      <c r="I118" s="459"/>
      <c r="J118" s="459"/>
      <c r="K118" s="459"/>
      <c r="L118" s="459"/>
      <c r="M118" s="459"/>
      <c r="N118" s="459"/>
      <c r="O118" s="458"/>
    </row>
    <row r="119" spans="4:15" s="460" customFormat="1" x14ac:dyDescent="0.2">
      <c r="D119" s="459"/>
      <c r="E119" s="459"/>
      <c r="F119" s="459"/>
      <c r="G119" s="459"/>
      <c r="H119" s="459"/>
      <c r="I119" s="459"/>
      <c r="J119" s="459"/>
      <c r="K119" s="459"/>
      <c r="L119" s="459"/>
      <c r="M119" s="459"/>
      <c r="N119" s="459"/>
      <c r="O119" s="458"/>
    </row>
    <row r="120" spans="4:15" s="460" customFormat="1" x14ac:dyDescent="0.2">
      <c r="D120" s="459"/>
      <c r="E120" s="459"/>
      <c r="F120" s="459"/>
      <c r="G120" s="459"/>
      <c r="H120" s="459"/>
      <c r="I120" s="459"/>
      <c r="J120" s="459"/>
      <c r="K120" s="459"/>
      <c r="L120" s="459"/>
      <c r="M120" s="459"/>
      <c r="N120" s="459"/>
      <c r="O120" s="458"/>
    </row>
    <row r="121" spans="4:15" s="460" customFormat="1" x14ac:dyDescent="0.2">
      <c r="D121" s="459"/>
      <c r="E121" s="459"/>
      <c r="F121" s="459"/>
      <c r="G121" s="459"/>
      <c r="H121" s="459"/>
      <c r="I121" s="459"/>
      <c r="J121" s="459"/>
      <c r="K121" s="459"/>
      <c r="L121" s="459"/>
      <c r="M121" s="459"/>
      <c r="N121" s="459"/>
      <c r="O121" s="458"/>
    </row>
    <row r="122" spans="4:15" s="460" customFormat="1" x14ac:dyDescent="0.2">
      <c r="D122" s="459"/>
      <c r="E122" s="459"/>
      <c r="F122" s="459"/>
      <c r="G122" s="459"/>
      <c r="H122" s="459"/>
      <c r="I122" s="459"/>
      <c r="J122" s="459"/>
      <c r="K122" s="459"/>
      <c r="L122" s="459"/>
      <c r="M122" s="459"/>
      <c r="N122" s="459"/>
      <c r="O122" s="458"/>
    </row>
    <row r="123" spans="4:15" s="460" customFormat="1" x14ac:dyDescent="0.2">
      <c r="D123" s="459"/>
      <c r="E123" s="459"/>
      <c r="F123" s="459"/>
      <c r="G123" s="459"/>
      <c r="H123" s="459"/>
      <c r="I123" s="459"/>
      <c r="J123" s="459"/>
      <c r="K123" s="459"/>
      <c r="L123" s="459"/>
      <c r="M123" s="459"/>
      <c r="N123" s="459"/>
      <c r="O123" s="458"/>
    </row>
    <row r="124" spans="4:15" s="460" customFormat="1" x14ac:dyDescent="0.2">
      <c r="D124" s="459"/>
      <c r="E124" s="459"/>
      <c r="F124" s="459"/>
      <c r="G124" s="459"/>
      <c r="H124" s="459"/>
      <c r="I124" s="459"/>
      <c r="J124" s="459"/>
      <c r="K124" s="459"/>
      <c r="L124" s="459"/>
      <c r="M124" s="459"/>
      <c r="N124" s="459"/>
      <c r="O124" s="458"/>
    </row>
    <row r="125" spans="4:15" s="460" customFormat="1" x14ac:dyDescent="0.2">
      <c r="D125" s="459"/>
      <c r="E125" s="459"/>
      <c r="F125" s="459"/>
      <c r="G125" s="459"/>
      <c r="H125" s="459"/>
      <c r="I125" s="459"/>
      <c r="J125" s="459"/>
      <c r="K125" s="459"/>
      <c r="L125" s="459"/>
      <c r="M125" s="459"/>
      <c r="N125" s="459"/>
      <c r="O125" s="458"/>
    </row>
    <row r="126" spans="4:15" s="460" customFormat="1" x14ac:dyDescent="0.2">
      <c r="D126" s="459"/>
      <c r="E126" s="459"/>
      <c r="F126" s="459"/>
      <c r="G126" s="459"/>
      <c r="H126" s="459"/>
      <c r="I126" s="459"/>
      <c r="J126" s="459"/>
      <c r="K126" s="459"/>
      <c r="L126" s="459"/>
      <c r="M126" s="459"/>
      <c r="N126" s="459"/>
      <c r="O126" s="458"/>
    </row>
    <row r="127" spans="4:15" s="460" customFormat="1" x14ac:dyDescent="0.2">
      <c r="D127" s="459"/>
      <c r="E127" s="459"/>
      <c r="F127" s="459"/>
      <c r="G127" s="459"/>
      <c r="H127" s="459"/>
      <c r="I127" s="459"/>
      <c r="J127" s="459"/>
      <c r="K127" s="459"/>
      <c r="L127" s="459"/>
      <c r="M127" s="459"/>
      <c r="N127" s="459"/>
      <c r="O127" s="458"/>
    </row>
    <row r="128" spans="4:15" s="460" customFormat="1" x14ac:dyDescent="0.2">
      <c r="D128" s="459"/>
      <c r="E128" s="459"/>
      <c r="F128" s="459"/>
      <c r="G128" s="459"/>
      <c r="H128" s="459"/>
      <c r="I128" s="459"/>
      <c r="J128" s="459"/>
      <c r="K128" s="459"/>
      <c r="L128" s="459"/>
      <c r="M128" s="459"/>
      <c r="N128" s="459"/>
      <c r="O128" s="458"/>
    </row>
    <row r="129" spans="1:31" s="460" customFormat="1" hidden="1" x14ac:dyDescent="0.2">
      <c r="D129" s="459"/>
      <c r="E129" s="459"/>
      <c r="F129" s="459"/>
      <c r="G129" s="459"/>
      <c r="H129" s="459"/>
      <c r="I129" s="459"/>
      <c r="J129" s="459"/>
      <c r="K129" s="459"/>
      <c r="L129" s="459"/>
      <c r="M129" s="459"/>
      <c r="N129" s="459"/>
      <c r="O129" s="458"/>
    </row>
    <row r="130" spans="1:31" s="460" customFormat="1" hidden="1" x14ac:dyDescent="0.2">
      <c r="A130" s="492">
        <v>84878</v>
      </c>
      <c r="D130" s="459"/>
      <c r="E130" s="459"/>
      <c r="F130" s="459"/>
      <c r="G130" s="459"/>
      <c r="H130" s="459"/>
      <c r="I130" s="459"/>
      <c r="J130" s="459"/>
      <c r="K130" s="459"/>
      <c r="L130" s="459"/>
      <c r="M130" s="459"/>
      <c r="N130" s="459"/>
      <c r="O130" s="458"/>
    </row>
    <row r="131" spans="1:31" s="460" customFormat="1" hidden="1" x14ac:dyDescent="0.2">
      <c r="D131" s="459"/>
      <c r="E131" s="459"/>
      <c r="F131" s="459"/>
      <c r="G131" s="459"/>
      <c r="H131" s="459"/>
      <c r="I131" s="459"/>
      <c r="J131" s="459"/>
      <c r="K131" s="459"/>
      <c r="L131" s="459"/>
      <c r="M131" s="459"/>
      <c r="N131" s="459"/>
      <c r="O131" s="458"/>
      <c r="AE131" s="493">
        <v>0</v>
      </c>
    </row>
    <row r="132" spans="1:31" s="460" customFormat="1" hidden="1" x14ac:dyDescent="0.2">
      <c r="D132" s="459"/>
      <c r="E132" s="459"/>
      <c r="F132" s="459"/>
      <c r="G132" s="459"/>
      <c r="H132" s="459"/>
      <c r="I132" s="459"/>
      <c r="J132" s="459"/>
      <c r="K132" s="459"/>
      <c r="L132" s="459"/>
      <c r="M132" s="459"/>
      <c r="N132" s="459"/>
      <c r="O132" s="458"/>
    </row>
    <row r="133" spans="1:31" s="460" customFormat="1" x14ac:dyDescent="0.2">
      <c r="D133" s="459"/>
      <c r="E133" s="459"/>
      <c r="F133" s="459"/>
      <c r="G133" s="459"/>
      <c r="H133" s="459"/>
      <c r="I133" s="459"/>
      <c r="J133" s="459"/>
      <c r="K133" s="459"/>
      <c r="L133" s="459"/>
      <c r="M133" s="459"/>
      <c r="N133" s="459"/>
      <c r="O133" s="458"/>
    </row>
    <row r="134" spans="1:31" s="460" customFormat="1" x14ac:dyDescent="0.2">
      <c r="D134" s="459"/>
      <c r="E134" s="459"/>
      <c r="F134" s="459"/>
      <c r="G134" s="459"/>
      <c r="H134" s="459"/>
      <c r="I134" s="459"/>
      <c r="J134" s="459"/>
      <c r="K134" s="459"/>
      <c r="L134" s="459"/>
      <c r="M134" s="459"/>
      <c r="N134" s="459"/>
      <c r="O134" s="458"/>
    </row>
    <row r="135" spans="1:31" s="460" customFormat="1" x14ac:dyDescent="0.2">
      <c r="D135" s="459"/>
      <c r="E135" s="459"/>
      <c r="F135" s="459"/>
      <c r="G135" s="459"/>
      <c r="H135" s="459"/>
      <c r="I135" s="459"/>
      <c r="J135" s="459"/>
      <c r="K135" s="459"/>
      <c r="L135" s="459"/>
      <c r="M135" s="459"/>
      <c r="N135" s="459"/>
      <c r="O135" s="458"/>
    </row>
  </sheetData>
  <mergeCells count="13">
    <mergeCell ref="A6:O6"/>
    <mergeCell ref="L8:L9"/>
    <mergeCell ref="J8:K8"/>
    <mergeCell ref="A8:B9"/>
    <mergeCell ref="A13:B13"/>
    <mergeCell ref="A11:B11"/>
    <mergeCell ref="A12:B12"/>
    <mergeCell ref="C8:C9"/>
    <mergeCell ref="D8:I8"/>
    <mergeCell ref="A10:B10"/>
    <mergeCell ref="A19:A21"/>
    <mergeCell ref="A15:B15"/>
    <mergeCell ref="A16:A18"/>
  </mergeCells>
  <pageMargins left="0.75" right="0.75" top="1" bottom="1" header="0" footer="0"/>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BW133"/>
  <sheetViews>
    <sheetView showGridLines="0" topLeftCell="A4" zoomScaleNormal="100" workbookViewId="0">
      <selection activeCell="G16" sqref="G16"/>
    </sheetView>
  </sheetViews>
  <sheetFormatPr baseColWidth="10" defaultRowHeight="15" x14ac:dyDescent="0.2"/>
  <cols>
    <col min="1" max="1" width="32.42578125" style="417" customWidth="1"/>
    <col min="2" max="2" width="15.85546875" style="417" customWidth="1"/>
    <col min="3" max="3" width="10.7109375" style="417" customWidth="1"/>
    <col min="4" max="14" width="10.7109375" style="418" customWidth="1"/>
    <col min="15" max="15" width="11.5703125" style="421" customWidth="1"/>
    <col min="16" max="22" width="11.5703125" style="422" customWidth="1"/>
    <col min="23" max="23" width="14.28515625" style="422" customWidth="1"/>
    <col min="24" max="25" width="12.28515625" style="422" customWidth="1"/>
    <col min="26" max="27" width="14.140625" style="422" customWidth="1"/>
    <col min="28" max="28" width="12.28515625" style="422" customWidth="1"/>
    <col min="29" max="49" width="11.5703125" style="422" customWidth="1"/>
    <col min="50" max="50" width="12.85546875" style="422" customWidth="1"/>
    <col min="51" max="51" width="11.5703125" style="422" customWidth="1"/>
    <col min="52" max="52" width="12.85546875" style="422" customWidth="1"/>
    <col min="53" max="62" width="11.5703125" style="422" customWidth="1"/>
    <col min="63" max="67" width="11.42578125" style="422"/>
    <col min="68" max="75" width="11.42578125" style="422" hidden="1" customWidth="1"/>
    <col min="76" max="16384" width="11.42578125" style="422"/>
  </cols>
  <sheetData>
    <row r="1" spans="1:75" s="365" customFormat="1" ht="12.75" customHeight="1" x14ac:dyDescent="0.2">
      <c r="A1" s="363" t="s">
        <v>0</v>
      </c>
      <c r="B1" s="364"/>
      <c r="C1" s="364"/>
      <c r="D1" s="364"/>
      <c r="E1" s="364"/>
      <c r="F1" s="364"/>
      <c r="G1" s="364"/>
      <c r="H1" s="364"/>
      <c r="I1" s="364"/>
      <c r="J1" s="364"/>
      <c r="K1" s="364"/>
      <c r="O1" s="366"/>
    </row>
    <row r="2" spans="1:75" s="365" customFormat="1" ht="12.75" customHeight="1" x14ac:dyDescent="0.2">
      <c r="A2" s="363" t="s">
        <v>96</v>
      </c>
      <c r="B2" s="364"/>
      <c r="C2" s="364"/>
      <c r="D2" s="364"/>
      <c r="E2" s="364"/>
      <c r="F2" s="364"/>
      <c r="G2" s="364"/>
      <c r="H2" s="364"/>
      <c r="I2" s="364"/>
      <c r="J2" s="364"/>
      <c r="K2" s="364"/>
      <c r="O2" s="366"/>
    </row>
    <row r="3" spans="1:75" s="365" customFormat="1" ht="12.75" customHeight="1" x14ac:dyDescent="0.2">
      <c r="A3" s="363" t="s">
        <v>99</v>
      </c>
      <c r="B3" s="364"/>
      <c r="C3" s="364"/>
      <c r="D3" s="367"/>
      <c r="E3" s="364"/>
      <c r="F3" s="364"/>
      <c r="G3" s="364"/>
      <c r="H3" s="364"/>
      <c r="I3" s="364"/>
      <c r="J3" s="364"/>
      <c r="K3" s="364"/>
      <c r="O3" s="366"/>
    </row>
    <row r="4" spans="1:75" s="365" customFormat="1" ht="12.75" customHeight="1" x14ac:dyDescent="0.2">
      <c r="A4" s="363" t="s">
        <v>1</v>
      </c>
      <c r="B4" s="364"/>
      <c r="C4" s="364"/>
      <c r="D4" s="364"/>
      <c r="E4" s="364"/>
      <c r="F4" s="364"/>
      <c r="G4" s="364"/>
      <c r="H4" s="364"/>
      <c r="I4" s="364"/>
      <c r="J4" s="364"/>
      <c r="K4" s="364"/>
      <c r="O4" s="366"/>
    </row>
    <row r="5" spans="1:75" s="365" customFormat="1" ht="12.75" customHeight="1" x14ac:dyDescent="0.2">
      <c r="A5" s="368" t="s">
        <v>98</v>
      </c>
      <c r="B5" s="364"/>
      <c r="C5" s="364"/>
      <c r="D5" s="364"/>
      <c r="E5" s="364"/>
      <c r="F5" s="364"/>
      <c r="G5" s="364"/>
      <c r="H5" s="364"/>
      <c r="I5" s="364"/>
      <c r="J5" s="364"/>
      <c r="K5" s="364"/>
      <c r="O5" s="366"/>
    </row>
    <row r="6" spans="1:75" s="371" customFormat="1" ht="39.950000000000003" customHeight="1" x14ac:dyDescent="0.15">
      <c r="A6" s="611" t="s">
        <v>3</v>
      </c>
      <c r="B6" s="611"/>
      <c r="C6" s="611"/>
      <c r="D6" s="611"/>
      <c r="E6" s="611"/>
      <c r="F6" s="611"/>
      <c r="G6" s="611"/>
      <c r="H6" s="611"/>
      <c r="I6" s="611"/>
      <c r="J6" s="611"/>
      <c r="K6" s="611"/>
      <c r="L6" s="611"/>
      <c r="M6" s="611"/>
      <c r="N6" s="611"/>
      <c r="O6" s="611"/>
      <c r="P6" s="369"/>
      <c r="Q6" s="369"/>
      <c r="R6" s="369"/>
      <c r="S6" s="369"/>
      <c r="T6" s="370"/>
      <c r="U6" s="370"/>
      <c r="V6" s="370"/>
      <c r="W6" s="370"/>
      <c r="X6" s="370"/>
      <c r="Y6" s="370"/>
    </row>
    <row r="7" spans="1:75" s="371" customFormat="1" ht="30" customHeight="1" x14ac:dyDescent="0.2">
      <c r="A7" s="395" t="s">
        <v>30</v>
      </c>
      <c r="B7" s="396"/>
      <c r="C7" s="396"/>
      <c r="D7" s="396"/>
      <c r="E7" s="397"/>
      <c r="F7" s="397"/>
      <c r="G7" s="397"/>
      <c r="H7" s="397"/>
      <c r="I7" s="397"/>
      <c r="J7" s="397"/>
      <c r="K7" s="397"/>
      <c r="T7" s="370"/>
      <c r="U7" s="370"/>
      <c r="V7" s="370"/>
      <c r="W7" s="370"/>
      <c r="X7" s="370"/>
      <c r="Y7" s="370"/>
    </row>
    <row r="8" spans="1:75" s="373" customFormat="1" ht="15" customHeight="1" x14ac:dyDescent="0.15">
      <c r="A8" s="617" t="s">
        <v>27</v>
      </c>
      <c r="B8" s="618"/>
      <c r="C8" s="612" t="s">
        <v>4</v>
      </c>
      <c r="D8" s="614" t="s">
        <v>5</v>
      </c>
      <c r="E8" s="615"/>
      <c r="F8" s="615"/>
      <c r="G8" s="615"/>
      <c r="H8" s="615"/>
      <c r="I8" s="616"/>
      <c r="J8" s="614" t="s">
        <v>6</v>
      </c>
      <c r="K8" s="616"/>
      <c r="L8" s="612" t="s">
        <v>7</v>
      </c>
      <c r="M8" s="371"/>
      <c r="N8" s="371"/>
      <c r="O8" s="371"/>
      <c r="P8" s="371"/>
      <c r="Q8" s="371"/>
      <c r="R8" s="371"/>
      <c r="S8" s="371"/>
      <c r="T8" s="370"/>
      <c r="U8" s="370"/>
      <c r="V8" s="370"/>
      <c r="W8" s="370"/>
      <c r="X8" s="370"/>
      <c r="Y8" s="370"/>
      <c r="Z8" s="371"/>
      <c r="AA8" s="371"/>
      <c r="AB8" s="371"/>
      <c r="AC8" s="371"/>
      <c r="AD8" s="371"/>
      <c r="AE8" s="371"/>
      <c r="AL8" s="371"/>
      <c r="BP8" s="371"/>
      <c r="BQ8" s="371"/>
      <c r="BR8" s="371"/>
      <c r="BS8" s="371"/>
      <c r="BT8" s="371"/>
      <c r="BU8" s="371"/>
    </row>
    <row r="9" spans="1:75" s="373" customFormat="1" ht="10.5" x14ac:dyDescent="0.15">
      <c r="A9" s="619"/>
      <c r="B9" s="620"/>
      <c r="C9" s="621"/>
      <c r="D9" s="391" t="s">
        <v>8</v>
      </c>
      <c r="E9" s="374" t="s">
        <v>9</v>
      </c>
      <c r="F9" s="374" t="s">
        <v>10</v>
      </c>
      <c r="G9" s="374" t="s">
        <v>11</v>
      </c>
      <c r="H9" s="374" t="s">
        <v>12</v>
      </c>
      <c r="I9" s="375" t="s">
        <v>13</v>
      </c>
      <c r="J9" s="376" t="s">
        <v>14</v>
      </c>
      <c r="K9" s="375" t="s">
        <v>15</v>
      </c>
      <c r="L9" s="613"/>
      <c r="M9" s="371"/>
      <c r="N9" s="371"/>
      <c r="O9" s="371"/>
      <c r="P9" s="371"/>
      <c r="Q9" s="371"/>
      <c r="R9" s="371"/>
      <c r="S9" s="371"/>
      <c r="T9" s="370"/>
      <c r="U9" s="370"/>
      <c r="V9" s="370"/>
      <c r="W9" s="370"/>
      <c r="X9" s="370"/>
      <c r="Y9" s="370"/>
      <c r="Z9" s="371"/>
      <c r="AA9" s="371"/>
      <c r="AB9" s="371"/>
      <c r="AC9" s="371"/>
      <c r="AD9" s="371"/>
      <c r="AE9" s="371"/>
      <c r="AL9" s="371"/>
      <c r="BP9" s="371"/>
      <c r="BQ9" s="371"/>
      <c r="BR9" s="371"/>
      <c r="BS9" s="371"/>
      <c r="BT9" s="371"/>
      <c r="BU9" s="371"/>
    </row>
    <row r="10" spans="1:75" s="373" customFormat="1" ht="15.95" customHeight="1" x14ac:dyDescent="0.2">
      <c r="A10" s="624" t="s">
        <v>28</v>
      </c>
      <c r="B10" s="625"/>
      <c r="C10" s="377">
        <v>49306</v>
      </c>
      <c r="D10" s="379">
        <v>12270</v>
      </c>
      <c r="E10" s="378">
        <v>3771</v>
      </c>
      <c r="F10" s="378">
        <v>4334</v>
      </c>
      <c r="G10" s="378">
        <v>3756</v>
      </c>
      <c r="H10" s="378">
        <v>19733</v>
      </c>
      <c r="I10" s="380">
        <v>5442</v>
      </c>
      <c r="J10" s="379">
        <v>21485</v>
      </c>
      <c r="K10" s="380">
        <v>27821</v>
      </c>
      <c r="L10" s="398">
        <v>49065</v>
      </c>
      <c r="M10" s="381" t="s">
        <v>16</v>
      </c>
      <c r="N10" s="399"/>
      <c r="O10" s="372"/>
      <c r="P10" s="370"/>
      <c r="Q10" s="370"/>
      <c r="R10" s="370"/>
      <c r="S10" s="370"/>
      <c r="T10" s="370"/>
      <c r="U10" s="370"/>
      <c r="V10" s="370"/>
      <c r="W10" s="370"/>
      <c r="AA10" s="385"/>
      <c r="AD10" s="371"/>
      <c r="AE10" s="371"/>
      <c r="AL10" s="371"/>
      <c r="BP10" s="382" t="s">
        <v>17</v>
      </c>
      <c r="BQ10" s="382" t="s">
        <v>17</v>
      </c>
      <c r="BR10" s="382" t="s">
        <v>17</v>
      </c>
      <c r="BS10" s="382" t="s">
        <v>17</v>
      </c>
      <c r="BT10" s="383">
        <v>0</v>
      </c>
      <c r="BU10" s="383">
        <v>0</v>
      </c>
      <c r="BV10" s="383">
        <v>0</v>
      </c>
      <c r="BW10" s="383">
        <v>0</v>
      </c>
    </row>
    <row r="11" spans="1:75" s="373" customFormat="1" ht="15.95" customHeight="1" x14ac:dyDescent="0.2">
      <c r="A11" s="622" t="s">
        <v>31</v>
      </c>
      <c r="B11" s="623"/>
      <c r="C11" s="400">
        <v>0</v>
      </c>
      <c r="D11" s="401">
        <v>0</v>
      </c>
      <c r="E11" s="402">
        <v>0</v>
      </c>
      <c r="F11" s="402">
        <v>0</v>
      </c>
      <c r="G11" s="402">
        <v>0</v>
      </c>
      <c r="H11" s="402">
        <v>0</v>
      </c>
      <c r="I11" s="403">
        <v>0</v>
      </c>
      <c r="J11" s="401">
        <v>0</v>
      </c>
      <c r="K11" s="403">
        <v>0</v>
      </c>
      <c r="L11" s="404">
        <v>0</v>
      </c>
      <c r="M11" s="381" t="s">
        <v>16</v>
      </c>
      <c r="N11" s="372"/>
      <c r="O11" s="372"/>
      <c r="P11" s="370"/>
      <c r="Q11" s="370"/>
      <c r="R11" s="370"/>
      <c r="S11" s="370"/>
      <c r="T11" s="370"/>
      <c r="U11" s="370"/>
      <c r="V11" s="370"/>
      <c r="W11" s="370"/>
      <c r="AA11" s="385"/>
      <c r="AD11" s="371"/>
      <c r="AE11" s="371"/>
      <c r="AL11" s="371"/>
      <c r="BP11" s="382" t="s">
        <v>17</v>
      </c>
      <c r="BQ11" s="382" t="s">
        <v>17</v>
      </c>
      <c r="BR11" s="382" t="s">
        <v>17</v>
      </c>
      <c r="BS11" s="382" t="s">
        <v>17</v>
      </c>
      <c r="BT11" s="383">
        <v>0</v>
      </c>
      <c r="BU11" s="383">
        <v>0</v>
      </c>
      <c r="BV11" s="383" t="s">
        <v>17</v>
      </c>
      <c r="BW11" s="383">
        <v>0</v>
      </c>
    </row>
    <row r="12" spans="1:75" s="373" customFormat="1" ht="15.95" customHeight="1" x14ac:dyDescent="0.2">
      <c r="A12" s="626" t="s">
        <v>29</v>
      </c>
      <c r="B12" s="627"/>
      <c r="C12" s="400">
        <v>0</v>
      </c>
      <c r="D12" s="401">
        <v>0</v>
      </c>
      <c r="E12" s="402">
        <v>0</v>
      </c>
      <c r="F12" s="402">
        <v>0</v>
      </c>
      <c r="G12" s="402">
        <v>0</v>
      </c>
      <c r="H12" s="402">
        <v>0</v>
      </c>
      <c r="I12" s="403">
        <v>0</v>
      </c>
      <c r="J12" s="401">
        <v>0</v>
      </c>
      <c r="K12" s="403">
        <v>0</v>
      </c>
      <c r="L12" s="404">
        <v>0</v>
      </c>
      <c r="M12" s="381" t="s">
        <v>16</v>
      </c>
      <c r="N12" s="372"/>
      <c r="O12" s="372"/>
      <c r="P12" s="370"/>
      <c r="Q12" s="370"/>
      <c r="R12" s="370"/>
      <c r="S12" s="370"/>
      <c r="T12" s="370"/>
      <c r="U12" s="370"/>
      <c r="V12" s="370"/>
      <c r="W12" s="370"/>
      <c r="AA12" s="385"/>
      <c r="AD12" s="371"/>
      <c r="AE12" s="371"/>
      <c r="AL12" s="371"/>
      <c r="BP12" s="382" t="s">
        <v>17</v>
      </c>
      <c r="BQ12" s="382" t="s">
        <v>17</v>
      </c>
      <c r="BR12" s="382" t="s">
        <v>17</v>
      </c>
      <c r="BS12" s="382" t="s">
        <v>17</v>
      </c>
      <c r="BT12" s="383">
        <v>0</v>
      </c>
      <c r="BU12" s="383">
        <v>0</v>
      </c>
      <c r="BV12" s="383" t="s">
        <v>17</v>
      </c>
      <c r="BW12" s="383">
        <v>0</v>
      </c>
    </row>
    <row r="13" spans="1:75" s="373" customFormat="1" ht="15.95" customHeight="1" x14ac:dyDescent="0.2">
      <c r="A13" s="628" t="s">
        <v>32</v>
      </c>
      <c r="B13" s="629"/>
      <c r="C13" s="386">
        <v>170</v>
      </c>
      <c r="D13" s="405">
        <v>169</v>
      </c>
      <c r="E13" s="387">
        <v>1</v>
      </c>
      <c r="F13" s="387">
        <v>0</v>
      </c>
      <c r="G13" s="387">
        <v>0</v>
      </c>
      <c r="H13" s="387">
        <v>0</v>
      </c>
      <c r="I13" s="388">
        <v>0</v>
      </c>
      <c r="J13" s="405">
        <v>97</v>
      </c>
      <c r="K13" s="388">
        <v>73</v>
      </c>
      <c r="L13" s="406">
        <v>170</v>
      </c>
      <c r="M13" s="381" t="s">
        <v>16</v>
      </c>
      <c r="N13" s="372"/>
      <c r="O13" s="372"/>
      <c r="P13" s="370"/>
      <c r="Q13" s="370"/>
      <c r="R13" s="370"/>
      <c r="S13" s="370"/>
      <c r="T13" s="370"/>
      <c r="U13" s="370"/>
      <c r="V13" s="370"/>
      <c r="W13" s="370"/>
      <c r="AA13" s="385"/>
      <c r="AD13" s="371"/>
      <c r="AE13" s="371"/>
      <c r="AL13" s="371"/>
      <c r="BP13" s="382" t="s">
        <v>17</v>
      </c>
      <c r="BQ13" s="382" t="s">
        <v>17</v>
      </c>
      <c r="BR13" s="382" t="s">
        <v>17</v>
      </c>
      <c r="BS13" s="382" t="s">
        <v>17</v>
      </c>
      <c r="BT13" s="383">
        <v>0</v>
      </c>
      <c r="BU13" s="383">
        <v>0</v>
      </c>
      <c r="BV13" s="383">
        <v>0</v>
      </c>
      <c r="BW13" s="383">
        <v>0</v>
      </c>
    </row>
    <row r="14" spans="1:75" s="371" customFormat="1" ht="30.75" customHeight="1" x14ac:dyDescent="0.2">
      <c r="A14" s="393" t="s">
        <v>36</v>
      </c>
      <c r="B14" s="410"/>
      <c r="C14" s="389"/>
      <c r="D14" s="389"/>
      <c r="E14" s="411"/>
      <c r="F14" s="394"/>
      <c r="G14" s="370"/>
      <c r="H14" s="370"/>
      <c r="I14" s="370"/>
      <c r="J14" s="370"/>
      <c r="K14" s="370"/>
      <c r="L14" s="370"/>
      <c r="M14" s="370"/>
      <c r="N14" s="370"/>
      <c r="O14" s="409"/>
    </row>
    <row r="15" spans="1:75" s="373" customFormat="1" ht="30.75" customHeight="1" x14ac:dyDescent="0.2">
      <c r="A15" s="630" t="s">
        <v>37</v>
      </c>
      <c r="B15" s="631"/>
      <c r="C15" s="390" t="s">
        <v>4</v>
      </c>
      <c r="D15" s="390" t="s">
        <v>7</v>
      </c>
      <c r="E15" s="390" t="s">
        <v>38</v>
      </c>
      <c r="F15" s="394"/>
      <c r="G15" s="370"/>
      <c r="H15" s="370"/>
      <c r="I15" s="370"/>
      <c r="J15" s="370"/>
      <c r="K15" s="370"/>
      <c r="L15" s="370"/>
      <c r="M15" s="370"/>
      <c r="N15" s="370"/>
      <c r="O15" s="409"/>
      <c r="P15" s="371"/>
      <c r="Q15" s="371"/>
      <c r="R15" s="371"/>
      <c r="S15" s="371"/>
      <c r="T15" s="371"/>
      <c r="U15" s="371"/>
      <c r="V15" s="371"/>
      <c r="W15" s="371"/>
      <c r="Z15" s="371"/>
      <c r="AA15" s="371"/>
      <c r="AB15" s="371"/>
      <c r="AD15" s="371"/>
      <c r="AE15" s="371"/>
      <c r="AL15" s="371"/>
      <c r="AM15" s="371"/>
      <c r="AN15" s="371"/>
      <c r="AO15" s="371"/>
      <c r="AP15" s="371"/>
      <c r="AQ15" s="371"/>
      <c r="AR15" s="371"/>
      <c r="AS15" s="371"/>
      <c r="AT15" s="371"/>
      <c r="AU15" s="371"/>
      <c r="AV15" s="371"/>
      <c r="AW15" s="371"/>
      <c r="AX15" s="371"/>
      <c r="AY15" s="371"/>
      <c r="BP15" s="371"/>
      <c r="BQ15" s="371"/>
      <c r="BR15" s="371"/>
      <c r="BS15" s="371"/>
      <c r="BT15" s="371"/>
      <c r="BU15" s="371"/>
    </row>
    <row r="16" spans="1:75" s="373" customFormat="1" ht="15.95" customHeight="1" x14ac:dyDescent="0.2">
      <c r="A16" s="632" t="s">
        <v>39</v>
      </c>
      <c r="B16" s="412" t="s">
        <v>40</v>
      </c>
      <c r="C16" s="408">
        <v>0</v>
      </c>
      <c r="D16" s="413">
        <v>0</v>
      </c>
      <c r="E16" s="413">
        <v>0</v>
      </c>
      <c r="F16" s="381" t="s">
        <v>17</v>
      </c>
      <c r="G16" s="370"/>
      <c r="H16" s="370"/>
      <c r="I16" s="370"/>
      <c r="J16" s="370"/>
      <c r="K16" s="370"/>
      <c r="L16" s="370"/>
      <c r="M16" s="370"/>
      <c r="N16" s="370"/>
      <c r="O16" s="409"/>
      <c r="P16" s="371"/>
      <c r="Q16" s="371"/>
      <c r="R16" s="371"/>
      <c r="S16" s="371"/>
      <c r="T16" s="371"/>
      <c r="U16" s="371"/>
      <c r="V16" s="371"/>
      <c r="W16" s="371"/>
      <c r="Z16" s="371"/>
      <c r="AA16" s="371"/>
      <c r="AB16" s="371"/>
      <c r="AD16" s="371"/>
      <c r="AE16" s="371"/>
      <c r="AL16" s="371"/>
      <c r="AM16" s="371"/>
      <c r="AN16" s="371"/>
      <c r="AO16" s="371"/>
      <c r="AP16" s="371"/>
      <c r="AQ16" s="371"/>
      <c r="AR16" s="371"/>
      <c r="AS16" s="371"/>
      <c r="AT16" s="371"/>
      <c r="AU16" s="371"/>
      <c r="AV16" s="371"/>
      <c r="AW16" s="371"/>
      <c r="AX16" s="371"/>
      <c r="AY16" s="371"/>
      <c r="BP16" s="382" t="s">
        <v>17</v>
      </c>
      <c r="BQ16" s="382" t="s">
        <v>17</v>
      </c>
      <c r="BS16" s="371"/>
      <c r="BT16" s="383">
        <v>0</v>
      </c>
      <c r="BU16" s="383" t="s">
        <v>17</v>
      </c>
    </row>
    <row r="17" spans="1:73" s="373" customFormat="1" ht="15.95" customHeight="1" x14ac:dyDescent="0.2">
      <c r="A17" s="633"/>
      <c r="B17" s="384" t="s">
        <v>41</v>
      </c>
      <c r="C17" s="404">
        <v>0</v>
      </c>
      <c r="D17" s="414">
        <v>0</v>
      </c>
      <c r="E17" s="414">
        <v>0</v>
      </c>
      <c r="F17" s="381" t="s">
        <v>17</v>
      </c>
      <c r="G17" s="370"/>
      <c r="H17" s="370"/>
      <c r="I17" s="370"/>
      <c r="J17" s="370"/>
      <c r="K17" s="370"/>
      <c r="L17" s="370"/>
      <c r="M17" s="370"/>
      <c r="N17" s="370"/>
      <c r="O17" s="409"/>
      <c r="P17" s="371"/>
      <c r="Q17" s="371"/>
      <c r="R17" s="371"/>
      <c r="S17" s="371"/>
      <c r="T17" s="371"/>
      <c r="U17" s="371"/>
      <c r="V17" s="371"/>
      <c r="W17" s="371"/>
      <c r="Z17" s="371"/>
      <c r="AA17" s="371"/>
      <c r="AB17" s="371"/>
      <c r="AD17" s="371"/>
      <c r="AE17" s="371"/>
      <c r="AL17" s="371"/>
      <c r="AM17" s="371"/>
      <c r="AN17" s="371"/>
      <c r="AO17" s="371"/>
      <c r="AP17" s="371"/>
      <c r="AQ17" s="371"/>
      <c r="AR17" s="371"/>
      <c r="AS17" s="371"/>
      <c r="AT17" s="371"/>
      <c r="AU17" s="371"/>
      <c r="AV17" s="371"/>
      <c r="AW17" s="371"/>
      <c r="AX17" s="371"/>
      <c r="AY17" s="371"/>
      <c r="BP17" s="382" t="s">
        <v>17</v>
      </c>
      <c r="BQ17" s="382" t="s">
        <v>17</v>
      </c>
      <c r="BS17" s="371"/>
      <c r="BT17" s="383">
        <v>0</v>
      </c>
      <c r="BU17" s="383" t="s">
        <v>17</v>
      </c>
    </row>
    <row r="18" spans="1:73" s="373" customFormat="1" ht="15.95" customHeight="1" x14ac:dyDescent="0.2">
      <c r="A18" s="634"/>
      <c r="B18" s="415" t="s">
        <v>42</v>
      </c>
      <c r="C18" s="406">
        <v>0</v>
      </c>
      <c r="D18" s="416">
        <v>0</v>
      </c>
      <c r="E18" s="416">
        <v>0</v>
      </c>
      <c r="F18" s="381" t="s">
        <v>17</v>
      </c>
      <c r="G18" s="370"/>
      <c r="H18" s="370"/>
      <c r="I18" s="370"/>
      <c r="J18" s="370"/>
      <c r="K18" s="370"/>
      <c r="L18" s="370"/>
      <c r="M18" s="370"/>
      <c r="N18" s="370"/>
      <c r="O18" s="409"/>
      <c r="P18" s="371"/>
      <c r="Q18" s="371"/>
      <c r="R18" s="371"/>
      <c r="S18" s="371"/>
      <c r="T18" s="371"/>
      <c r="U18" s="371"/>
      <c r="V18" s="371"/>
      <c r="W18" s="371"/>
      <c r="Z18" s="371"/>
      <c r="AA18" s="371"/>
      <c r="AB18" s="371"/>
      <c r="AD18" s="371"/>
      <c r="AE18" s="371"/>
      <c r="AL18" s="371"/>
      <c r="AM18" s="371"/>
      <c r="AN18" s="371"/>
      <c r="AO18" s="371"/>
      <c r="AP18" s="371"/>
      <c r="AQ18" s="371"/>
      <c r="AR18" s="371"/>
      <c r="AS18" s="371"/>
      <c r="AT18" s="371"/>
      <c r="AU18" s="371"/>
      <c r="AV18" s="371"/>
      <c r="AW18" s="371"/>
      <c r="AX18" s="371"/>
      <c r="AY18" s="371"/>
      <c r="BP18" s="382" t="s">
        <v>17</v>
      </c>
      <c r="BQ18" s="382" t="s">
        <v>17</v>
      </c>
      <c r="BS18" s="371"/>
      <c r="BT18" s="383">
        <v>0</v>
      </c>
      <c r="BU18" s="383" t="s">
        <v>17</v>
      </c>
    </row>
    <row r="19" spans="1:73" s="373" customFormat="1" ht="15.95" customHeight="1" x14ac:dyDescent="0.2">
      <c r="A19" s="632" t="s">
        <v>43</v>
      </c>
      <c r="B19" s="412" t="s">
        <v>44</v>
      </c>
      <c r="C19" s="408">
        <v>866</v>
      </c>
      <c r="D19" s="413">
        <v>866</v>
      </c>
      <c r="E19" s="413">
        <v>0</v>
      </c>
      <c r="F19" s="381" t="s">
        <v>17</v>
      </c>
      <c r="G19" s="370"/>
      <c r="H19" s="370"/>
      <c r="I19" s="370"/>
      <c r="J19" s="370"/>
      <c r="K19" s="370"/>
      <c r="L19" s="370"/>
      <c r="M19" s="370"/>
      <c r="N19" s="370"/>
      <c r="O19" s="409"/>
      <c r="P19" s="371"/>
      <c r="Q19" s="371"/>
      <c r="R19" s="371"/>
      <c r="S19" s="371"/>
      <c r="T19" s="371"/>
      <c r="U19" s="371"/>
      <c r="V19" s="371"/>
      <c r="W19" s="371"/>
      <c r="Z19" s="371"/>
      <c r="AA19" s="371"/>
      <c r="AB19" s="371"/>
      <c r="AD19" s="371"/>
      <c r="AE19" s="371"/>
      <c r="AL19" s="371"/>
      <c r="AM19" s="371"/>
      <c r="AN19" s="371"/>
      <c r="AO19" s="371"/>
      <c r="AP19" s="371"/>
      <c r="AQ19" s="371"/>
      <c r="AR19" s="371"/>
      <c r="AS19" s="371"/>
      <c r="AT19" s="371"/>
      <c r="AU19" s="371"/>
      <c r="AV19" s="371"/>
      <c r="AW19" s="371"/>
      <c r="AX19" s="371"/>
      <c r="AY19" s="371"/>
      <c r="BP19" s="382" t="s">
        <v>17</v>
      </c>
      <c r="BQ19" s="382" t="s">
        <v>17</v>
      </c>
      <c r="BS19" s="371"/>
      <c r="BT19" s="383">
        <v>0</v>
      </c>
      <c r="BU19" s="383">
        <v>0</v>
      </c>
    </row>
    <row r="20" spans="1:73" s="373" customFormat="1" x14ac:dyDescent="0.2">
      <c r="A20" s="633"/>
      <c r="B20" s="384" t="s">
        <v>45</v>
      </c>
      <c r="C20" s="404">
        <v>0</v>
      </c>
      <c r="D20" s="414">
        <v>0</v>
      </c>
      <c r="E20" s="414">
        <v>0</v>
      </c>
      <c r="F20" s="381" t="s">
        <v>17</v>
      </c>
      <c r="G20" s="370"/>
      <c r="H20" s="370"/>
      <c r="I20" s="370"/>
      <c r="J20" s="370"/>
      <c r="K20" s="370"/>
      <c r="L20" s="370"/>
      <c r="M20" s="370"/>
      <c r="N20" s="370"/>
      <c r="O20" s="409"/>
      <c r="P20" s="371"/>
      <c r="Q20" s="371"/>
      <c r="R20" s="371"/>
      <c r="S20" s="371"/>
      <c r="T20" s="371"/>
      <c r="U20" s="371"/>
      <c r="V20" s="371"/>
      <c r="W20" s="371"/>
      <c r="X20" s="371"/>
      <c r="Y20" s="371"/>
      <c r="Z20" s="371"/>
      <c r="AA20" s="371"/>
      <c r="AB20" s="371"/>
      <c r="AD20" s="371"/>
      <c r="AE20" s="371"/>
      <c r="AL20" s="371"/>
      <c r="AM20" s="371"/>
      <c r="AN20" s="371"/>
      <c r="AO20" s="371"/>
      <c r="AP20" s="371"/>
      <c r="AQ20" s="371"/>
      <c r="AR20" s="371"/>
      <c r="AS20" s="371"/>
      <c r="AT20" s="371"/>
      <c r="AU20" s="371"/>
      <c r="AV20" s="371"/>
      <c r="AW20" s="371"/>
      <c r="AX20" s="371"/>
      <c r="AY20" s="371"/>
      <c r="BP20" s="382" t="s">
        <v>17</v>
      </c>
      <c r="BQ20" s="382" t="s">
        <v>17</v>
      </c>
      <c r="BS20" s="371"/>
      <c r="BT20" s="383">
        <v>0</v>
      </c>
      <c r="BU20" s="383" t="s">
        <v>17</v>
      </c>
    </row>
    <row r="21" spans="1:73" s="373" customFormat="1" x14ac:dyDescent="0.2">
      <c r="A21" s="634"/>
      <c r="B21" s="392" t="s">
        <v>46</v>
      </c>
      <c r="C21" s="406">
        <v>0</v>
      </c>
      <c r="D21" s="416">
        <v>0</v>
      </c>
      <c r="E21" s="416">
        <v>0</v>
      </c>
      <c r="F21" s="381" t="s">
        <v>17</v>
      </c>
      <c r="G21" s="370"/>
      <c r="H21" s="370"/>
      <c r="I21" s="370"/>
      <c r="J21" s="370"/>
      <c r="K21" s="370"/>
      <c r="L21" s="370"/>
      <c r="M21" s="370"/>
      <c r="N21" s="370"/>
      <c r="O21" s="409"/>
      <c r="P21" s="371"/>
      <c r="Q21" s="371"/>
      <c r="R21" s="371"/>
      <c r="S21" s="371"/>
      <c r="T21" s="371"/>
      <c r="U21" s="371"/>
      <c r="V21" s="371"/>
      <c r="W21" s="371"/>
      <c r="X21" s="371"/>
      <c r="Y21" s="371"/>
      <c r="Z21" s="371"/>
      <c r="AA21" s="371"/>
      <c r="AB21" s="371"/>
      <c r="AD21" s="371"/>
      <c r="AE21" s="371"/>
      <c r="AL21" s="371"/>
      <c r="AM21" s="371"/>
      <c r="AN21" s="371"/>
      <c r="AO21" s="371"/>
      <c r="AP21" s="371"/>
      <c r="AQ21" s="371"/>
      <c r="AR21" s="371"/>
      <c r="AS21" s="371"/>
      <c r="AT21" s="371"/>
      <c r="AU21" s="371"/>
      <c r="AV21" s="371"/>
      <c r="AW21" s="371"/>
      <c r="AX21" s="371"/>
      <c r="AY21" s="371"/>
      <c r="BP21" s="382" t="s">
        <v>17</v>
      </c>
      <c r="BQ21" s="382" t="s">
        <v>17</v>
      </c>
      <c r="BS21" s="371"/>
      <c r="BT21" s="383">
        <v>0</v>
      </c>
      <c r="BU21" s="383" t="s">
        <v>17</v>
      </c>
    </row>
    <row r="22" spans="1:73" s="417" customFormat="1" x14ac:dyDescent="0.2">
      <c r="D22" s="418"/>
      <c r="E22" s="418"/>
      <c r="F22" s="418"/>
      <c r="G22" s="418"/>
      <c r="H22" s="418"/>
      <c r="I22" s="418"/>
      <c r="J22" s="418"/>
      <c r="K22" s="418"/>
      <c r="L22" s="418"/>
      <c r="M22" s="418"/>
      <c r="N22" s="418"/>
      <c r="O22" s="419"/>
    </row>
    <row r="23" spans="1:73" s="417" customFormat="1" x14ac:dyDescent="0.2">
      <c r="D23" s="418"/>
      <c r="E23" s="418"/>
      <c r="F23" s="418"/>
      <c r="G23" s="418"/>
      <c r="H23" s="418"/>
      <c r="I23" s="418"/>
      <c r="J23" s="418"/>
      <c r="K23" s="418"/>
      <c r="L23" s="418"/>
      <c r="M23" s="418"/>
      <c r="N23" s="418"/>
      <c r="O23" s="419"/>
    </row>
    <row r="24" spans="1:73" s="417" customFormat="1" x14ac:dyDescent="0.2">
      <c r="D24" s="418"/>
      <c r="E24" s="418"/>
      <c r="F24" s="418"/>
      <c r="G24" s="418"/>
      <c r="H24" s="418"/>
      <c r="I24" s="418"/>
      <c r="J24" s="418"/>
      <c r="K24" s="418"/>
      <c r="L24" s="418"/>
      <c r="M24" s="418"/>
      <c r="N24" s="418"/>
      <c r="O24" s="419"/>
    </row>
    <row r="25" spans="1:73" s="417" customFormat="1" x14ac:dyDescent="0.2">
      <c r="D25" s="418"/>
      <c r="E25" s="418"/>
      <c r="F25" s="418"/>
      <c r="G25" s="418"/>
      <c r="H25" s="418"/>
      <c r="I25" s="418"/>
      <c r="J25" s="418"/>
      <c r="K25" s="418"/>
      <c r="L25" s="418"/>
      <c r="M25" s="418"/>
      <c r="N25" s="418"/>
      <c r="O25" s="419"/>
    </row>
    <row r="26" spans="1:73" s="417" customFormat="1" x14ac:dyDescent="0.2">
      <c r="D26" s="418"/>
      <c r="E26" s="418"/>
      <c r="F26" s="418"/>
      <c r="G26" s="418"/>
      <c r="H26" s="418"/>
      <c r="I26" s="418"/>
      <c r="J26" s="418"/>
      <c r="K26" s="418"/>
      <c r="L26" s="418"/>
      <c r="M26" s="418"/>
      <c r="N26" s="418"/>
      <c r="O26" s="419"/>
    </row>
    <row r="27" spans="1:73" s="417" customFormat="1" x14ac:dyDescent="0.2">
      <c r="D27" s="418"/>
      <c r="E27" s="418"/>
      <c r="F27" s="418"/>
      <c r="G27" s="418"/>
      <c r="H27" s="418"/>
      <c r="I27" s="418"/>
      <c r="J27" s="418"/>
      <c r="K27" s="418"/>
      <c r="L27" s="418"/>
      <c r="M27" s="418"/>
      <c r="N27" s="418"/>
      <c r="O27" s="419"/>
    </row>
    <row r="28" spans="1:73" s="417" customFormat="1" x14ac:dyDescent="0.2">
      <c r="D28" s="418"/>
      <c r="E28" s="418"/>
      <c r="F28" s="418"/>
      <c r="G28" s="418"/>
      <c r="H28" s="418"/>
      <c r="I28" s="418"/>
      <c r="J28" s="418"/>
      <c r="K28" s="418"/>
      <c r="L28" s="418"/>
      <c r="M28" s="418"/>
      <c r="N28" s="418"/>
      <c r="O28" s="419"/>
    </row>
    <row r="29" spans="1:73" s="417" customFormat="1" x14ac:dyDescent="0.2">
      <c r="D29" s="418"/>
      <c r="E29" s="418"/>
      <c r="F29" s="418"/>
      <c r="G29" s="418"/>
      <c r="H29" s="418"/>
      <c r="I29" s="418"/>
      <c r="J29" s="418"/>
      <c r="K29" s="418"/>
      <c r="L29" s="418"/>
      <c r="M29" s="418"/>
      <c r="N29" s="418"/>
      <c r="O29" s="419"/>
    </row>
    <row r="30" spans="1:73" s="417" customFormat="1" x14ac:dyDescent="0.2">
      <c r="D30" s="418"/>
      <c r="E30" s="418"/>
      <c r="F30" s="418"/>
      <c r="G30" s="418"/>
      <c r="H30" s="418"/>
      <c r="I30" s="418"/>
      <c r="J30" s="418"/>
      <c r="K30" s="418"/>
      <c r="L30" s="418"/>
      <c r="M30" s="418"/>
      <c r="N30" s="418"/>
      <c r="O30" s="419"/>
    </row>
    <row r="31" spans="1:73" s="417" customFormat="1" x14ac:dyDescent="0.2">
      <c r="D31" s="418"/>
      <c r="E31" s="418"/>
      <c r="F31" s="418"/>
      <c r="G31" s="418"/>
      <c r="H31" s="418"/>
      <c r="I31" s="418"/>
      <c r="J31" s="418"/>
      <c r="K31" s="418"/>
      <c r="L31" s="418"/>
      <c r="M31" s="418"/>
      <c r="N31" s="418"/>
      <c r="O31" s="419"/>
    </row>
    <row r="32" spans="1:73" s="417" customFormat="1" x14ac:dyDescent="0.2">
      <c r="D32" s="418"/>
      <c r="E32" s="418"/>
      <c r="F32" s="418"/>
      <c r="G32" s="418"/>
      <c r="H32" s="418"/>
      <c r="I32" s="418"/>
      <c r="J32" s="418"/>
      <c r="K32" s="418"/>
      <c r="L32" s="418"/>
      <c r="M32" s="418"/>
      <c r="N32" s="418"/>
      <c r="O32" s="419"/>
    </row>
    <row r="33" spans="4:15" s="417" customFormat="1" x14ac:dyDescent="0.2">
      <c r="D33" s="418"/>
      <c r="E33" s="418"/>
      <c r="F33" s="418"/>
      <c r="G33" s="418"/>
      <c r="H33" s="418"/>
      <c r="I33" s="418"/>
      <c r="J33" s="418"/>
      <c r="K33" s="418"/>
      <c r="L33" s="418"/>
      <c r="M33" s="418"/>
      <c r="N33" s="418"/>
      <c r="O33" s="419"/>
    </row>
    <row r="34" spans="4:15" s="417" customFormat="1" x14ac:dyDescent="0.2">
      <c r="D34" s="418"/>
      <c r="E34" s="418"/>
      <c r="F34" s="418"/>
      <c r="G34" s="418"/>
      <c r="H34" s="418"/>
      <c r="I34" s="418"/>
      <c r="J34" s="418"/>
      <c r="K34" s="418"/>
      <c r="L34" s="418"/>
      <c r="M34" s="418"/>
      <c r="N34" s="418"/>
      <c r="O34" s="419"/>
    </row>
    <row r="35" spans="4:15" s="417" customFormat="1" x14ac:dyDescent="0.2">
      <c r="D35" s="418"/>
      <c r="E35" s="418"/>
      <c r="F35" s="418"/>
      <c r="G35" s="418"/>
      <c r="H35" s="418"/>
      <c r="I35" s="418"/>
      <c r="J35" s="418"/>
      <c r="K35" s="418"/>
      <c r="L35" s="418"/>
      <c r="M35" s="418"/>
      <c r="N35" s="418"/>
      <c r="O35" s="419"/>
    </row>
    <row r="36" spans="4:15" s="417" customFormat="1" x14ac:dyDescent="0.2">
      <c r="D36" s="418"/>
      <c r="E36" s="418"/>
      <c r="F36" s="418"/>
      <c r="G36" s="418"/>
      <c r="H36" s="418"/>
      <c r="I36" s="418"/>
      <c r="J36" s="418"/>
      <c r="K36" s="418"/>
      <c r="L36" s="418"/>
      <c r="M36" s="418"/>
      <c r="N36" s="418"/>
      <c r="O36" s="419"/>
    </row>
    <row r="37" spans="4:15" s="417" customFormat="1" x14ac:dyDescent="0.2">
      <c r="D37" s="418"/>
      <c r="E37" s="418"/>
      <c r="F37" s="418"/>
      <c r="G37" s="418"/>
      <c r="H37" s="418"/>
      <c r="I37" s="418"/>
      <c r="J37" s="418"/>
      <c r="K37" s="418"/>
      <c r="L37" s="418"/>
      <c r="M37" s="418"/>
      <c r="N37" s="418"/>
      <c r="O37" s="419"/>
    </row>
    <row r="38" spans="4:15" s="417" customFormat="1" x14ac:dyDescent="0.2">
      <c r="D38" s="418"/>
      <c r="E38" s="418"/>
      <c r="F38" s="418"/>
      <c r="G38" s="418"/>
      <c r="H38" s="418"/>
      <c r="I38" s="418"/>
      <c r="J38" s="418"/>
      <c r="K38" s="418"/>
      <c r="L38" s="418"/>
      <c r="M38" s="418"/>
      <c r="N38" s="418"/>
      <c r="O38" s="419"/>
    </row>
    <row r="39" spans="4:15" s="417" customFormat="1" x14ac:dyDescent="0.2">
      <c r="D39" s="418"/>
      <c r="E39" s="418"/>
      <c r="F39" s="418"/>
      <c r="G39" s="418"/>
      <c r="H39" s="418"/>
      <c r="I39" s="418"/>
      <c r="J39" s="418"/>
      <c r="K39" s="418"/>
      <c r="L39" s="418"/>
      <c r="M39" s="418"/>
      <c r="N39" s="418"/>
      <c r="O39" s="419"/>
    </row>
    <row r="40" spans="4:15" s="417" customFormat="1" x14ac:dyDescent="0.2">
      <c r="D40" s="418"/>
      <c r="E40" s="418"/>
      <c r="F40" s="418"/>
      <c r="G40" s="418"/>
      <c r="H40" s="418"/>
      <c r="I40" s="418"/>
      <c r="J40" s="418"/>
      <c r="K40" s="418"/>
      <c r="L40" s="418"/>
      <c r="M40" s="418"/>
      <c r="N40" s="418"/>
      <c r="O40" s="419"/>
    </row>
    <row r="41" spans="4:15" s="417" customFormat="1" x14ac:dyDescent="0.2">
      <c r="D41" s="418"/>
      <c r="E41" s="418"/>
      <c r="F41" s="418"/>
      <c r="G41" s="418"/>
      <c r="H41" s="418"/>
      <c r="I41" s="418"/>
      <c r="J41" s="418"/>
      <c r="K41" s="418"/>
      <c r="L41" s="418"/>
      <c r="M41" s="418"/>
      <c r="N41" s="418"/>
      <c r="O41" s="419"/>
    </row>
    <row r="42" spans="4:15" s="417" customFormat="1" x14ac:dyDescent="0.2">
      <c r="D42" s="418"/>
      <c r="E42" s="418"/>
      <c r="F42" s="418"/>
      <c r="G42" s="418"/>
      <c r="H42" s="418"/>
      <c r="I42" s="418"/>
      <c r="J42" s="418"/>
      <c r="K42" s="418"/>
      <c r="L42" s="418"/>
      <c r="M42" s="418"/>
      <c r="N42" s="418"/>
      <c r="O42" s="419"/>
    </row>
    <row r="43" spans="4:15" s="417" customFormat="1" x14ac:dyDescent="0.2">
      <c r="D43" s="418"/>
      <c r="E43" s="418"/>
      <c r="F43" s="418"/>
      <c r="G43" s="418"/>
      <c r="H43" s="418"/>
      <c r="I43" s="418"/>
      <c r="J43" s="418"/>
      <c r="K43" s="418"/>
      <c r="L43" s="418"/>
      <c r="M43" s="418"/>
      <c r="N43" s="418"/>
      <c r="O43" s="419"/>
    </row>
    <row r="44" spans="4:15" s="417" customFormat="1" x14ac:dyDescent="0.2">
      <c r="D44" s="418"/>
      <c r="E44" s="418"/>
      <c r="F44" s="418"/>
      <c r="G44" s="418"/>
      <c r="H44" s="418"/>
      <c r="I44" s="418"/>
      <c r="J44" s="418"/>
      <c r="K44" s="418"/>
      <c r="L44" s="418"/>
      <c r="M44" s="418"/>
      <c r="N44" s="418"/>
      <c r="O44" s="419"/>
    </row>
    <row r="45" spans="4:15" s="417" customFormat="1" x14ac:dyDescent="0.2">
      <c r="D45" s="418"/>
      <c r="E45" s="418"/>
      <c r="F45" s="418"/>
      <c r="G45" s="418"/>
      <c r="H45" s="418"/>
      <c r="I45" s="418"/>
      <c r="J45" s="418"/>
      <c r="K45" s="418"/>
      <c r="L45" s="418"/>
      <c r="M45" s="418"/>
      <c r="N45" s="418"/>
      <c r="O45" s="419"/>
    </row>
    <row r="46" spans="4:15" s="417" customFormat="1" x14ac:dyDescent="0.2">
      <c r="D46" s="418"/>
      <c r="E46" s="418"/>
      <c r="F46" s="418"/>
      <c r="G46" s="418"/>
      <c r="H46" s="418"/>
      <c r="I46" s="418"/>
      <c r="J46" s="418"/>
      <c r="K46" s="418"/>
      <c r="L46" s="418"/>
      <c r="M46" s="418"/>
      <c r="N46" s="418"/>
      <c r="O46" s="419"/>
    </row>
    <row r="47" spans="4:15" s="417" customFormat="1" x14ac:dyDescent="0.2">
      <c r="D47" s="418"/>
      <c r="E47" s="418"/>
      <c r="F47" s="418"/>
      <c r="G47" s="418"/>
      <c r="H47" s="418"/>
      <c r="I47" s="418"/>
      <c r="J47" s="418"/>
      <c r="K47" s="418"/>
      <c r="L47" s="418"/>
      <c r="M47" s="418"/>
      <c r="N47" s="418"/>
      <c r="O47" s="419"/>
    </row>
    <row r="48" spans="4:15" s="417" customFormat="1" x14ac:dyDescent="0.2">
      <c r="D48" s="418"/>
      <c r="E48" s="418"/>
      <c r="F48" s="418"/>
      <c r="G48" s="418"/>
      <c r="H48" s="418"/>
      <c r="I48" s="418"/>
      <c r="J48" s="418"/>
      <c r="K48" s="418"/>
      <c r="L48" s="418"/>
      <c r="M48" s="418"/>
      <c r="N48" s="418"/>
      <c r="O48" s="419"/>
    </row>
    <row r="49" spans="4:15" s="417" customFormat="1" x14ac:dyDescent="0.2">
      <c r="D49" s="418"/>
      <c r="E49" s="418"/>
      <c r="F49" s="418"/>
      <c r="G49" s="418"/>
      <c r="H49" s="418"/>
      <c r="I49" s="418"/>
      <c r="J49" s="418"/>
      <c r="K49" s="418"/>
      <c r="L49" s="418"/>
      <c r="M49" s="418"/>
      <c r="N49" s="418"/>
      <c r="O49" s="419"/>
    </row>
    <row r="50" spans="4:15" s="417" customFormat="1" x14ac:dyDescent="0.2">
      <c r="D50" s="418"/>
      <c r="E50" s="418"/>
      <c r="F50" s="418"/>
      <c r="G50" s="418"/>
      <c r="H50" s="418"/>
      <c r="I50" s="418"/>
      <c r="J50" s="418"/>
      <c r="K50" s="418"/>
      <c r="L50" s="418"/>
      <c r="M50" s="418"/>
      <c r="N50" s="418"/>
      <c r="O50" s="419"/>
    </row>
    <row r="51" spans="4:15" s="417" customFormat="1" x14ac:dyDescent="0.2">
      <c r="D51" s="418"/>
      <c r="E51" s="418"/>
      <c r="F51" s="418"/>
      <c r="G51" s="418"/>
      <c r="H51" s="418"/>
      <c r="I51" s="418"/>
      <c r="J51" s="418"/>
      <c r="K51" s="418"/>
      <c r="L51" s="418"/>
      <c r="M51" s="418"/>
      <c r="N51" s="418"/>
      <c r="O51" s="419"/>
    </row>
    <row r="52" spans="4:15" s="417" customFormat="1" x14ac:dyDescent="0.2">
      <c r="D52" s="418"/>
      <c r="E52" s="418"/>
      <c r="F52" s="418"/>
      <c r="G52" s="418"/>
      <c r="H52" s="418"/>
      <c r="I52" s="418"/>
      <c r="J52" s="418"/>
      <c r="K52" s="418"/>
      <c r="L52" s="418"/>
      <c r="M52" s="418"/>
      <c r="N52" s="418"/>
      <c r="O52" s="419"/>
    </row>
    <row r="53" spans="4:15" s="417" customFormat="1" x14ac:dyDescent="0.2">
      <c r="D53" s="418"/>
      <c r="E53" s="418"/>
      <c r="F53" s="418"/>
      <c r="G53" s="418"/>
      <c r="H53" s="418"/>
      <c r="I53" s="418"/>
      <c r="J53" s="418"/>
      <c r="K53" s="418"/>
      <c r="L53" s="418"/>
      <c r="M53" s="418"/>
      <c r="N53" s="418"/>
      <c r="O53" s="419"/>
    </row>
    <row r="54" spans="4:15" s="417" customFormat="1" x14ac:dyDescent="0.2">
      <c r="D54" s="418"/>
      <c r="E54" s="418"/>
      <c r="F54" s="418"/>
      <c r="G54" s="418"/>
      <c r="H54" s="418"/>
      <c r="I54" s="418"/>
      <c r="J54" s="418"/>
      <c r="K54" s="418"/>
      <c r="L54" s="418"/>
      <c r="M54" s="418"/>
      <c r="N54" s="418"/>
      <c r="O54" s="419"/>
    </row>
    <row r="55" spans="4:15" s="417" customFormat="1" x14ac:dyDescent="0.2">
      <c r="D55" s="418"/>
      <c r="E55" s="418"/>
      <c r="F55" s="418"/>
      <c r="G55" s="418"/>
      <c r="H55" s="418"/>
      <c r="I55" s="418"/>
      <c r="J55" s="418"/>
      <c r="K55" s="418"/>
      <c r="L55" s="418"/>
      <c r="M55" s="418"/>
      <c r="N55" s="418"/>
      <c r="O55" s="419"/>
    </row>
    <row r="56" spans="4:15" s="417" customFormat="1" x14ac:dyDescent="0.2">
      <c r="D56" s="418"/>
      <c r="E56" s="418"/>
      <c r="F56" s="418"/>
      <c r="G56" s="418"/>
      <c r="H56" s="418"/>
      <c r="I56" s="418"/>
      <c r="J56" s="418"/>
      <c r="K56" s="418"/>
      <c r="L56" s="418"/>
      <c r="M56" s="418"/>
      <c r="N56" s="418"/>
      <c r="O56" s="419"/>
    </row>
    <row r="57" spans="4:15" s="417" customFormat="1" x14ac:dyDescent="0.2">
      <c r="D57" s="418"/>
      <c r="E57" s="418"/>
      <c r="F57" s="418"/>
      <c r="G57" s="418"/>
      <c r="H57" s="418"/>
      <c r="I57" s="418"/>
      <c r="J57" s="418"/>
      <c r="K57" s="418"/>
      <c r="L57" s="418"/>
      <c r="M57" s="418"/>
      <c r="N57" s="418"/>
      <c r="O57" s="419"/>
    </row>
    <row r="58" spans="4:15" s="417" customFormat="1" x14ac:dyDescent="0.2">
      <c r="D58" s="418"/>
      <c r="E58" s="418"/>
      <c r="F58" s="418"/>
      <c r="G58" s="418"/>
      <c r="H58" s="418"/>
      <c r="I58" s="418"/>
      <c r="J58" s="418"/>
      <c r="K58" s="418"/>
      <c r="L58" s="418"/>
      <c r="M58" s="418"/>
      <c r="N58" s="418"/>
      <c r="O58" s="419"/>
    </row>
    <row r="59" spans="4:15" s="417" customFormat="1" x14ac:dyDescent="0.2">
      <c r="D59" s="418"/>
      <c r="E59" s="418"/>
      <c r="F59" s="418"/>
      <c r="G59" s="418"/>
      <c r="H59" s="418"/>
      <c r="I59" s="418"/>
      <c r="J59" s="418"/>
      <c r="K59" s="418"/>
      <c r="L59" s="418"/>
      <c r="M59" s="418"/>
      <c r="N59" s="418"/>
      <c r="O59" s="419"/>
    </row>
    <row r="60" spans="4:15" s="417" customFormat="1" x14ac:dyDescent="0.2">
      <c r="D60" s="418"/>
      <c r="E60" s="418"/>
      <c r="F60" s="418"/>
      <c r="G60" s="418"/>
      <c r="H60" s="418"/>
      <c r="I60" s="418"/>
      <c r="J60" s="418"/>
      <c r="K60" s="418"/>
      <c r="L60" s="418"/>
      <c r="M60" s="418"/>
      <c r="N60" s="418"/>
      <c r="O60" s="419"/>
    </row>
    <row r="61" spans="4:15" s="417" customFormat="1" x14ac:dyDescent="0.2">
      <c r="D61" s="418"/>
      <c r="E61" s="418"/>
      <c r="F61" s="418"/>
      <c r="G61" s="418"/>
      <c r="H61" s="418"/>
      <c r="I61" s="418"/>
      <c r="J61" s="418"/>
      <c r="K61" s="418"/>
      <c r="L61" s="418"/>
      <c r="M61" s="418"/>
      <c r="N61" s="418"/>
      <c r="O61" s="419"/>
    </row>
    <row r="62" spans="4:15" s="417" customFormat="1" x14ac:dyDescent="0.2">
      <c r="D62" s="418"/>
      <c r="E62" s="418"/>
      <c r="F62" s="418"/>
      <c r="G62" s="418"/>
      <c r="H62" s="418"/>
      <c r="I62" s="418"/>
      <c r="J62" s="418"/>
      <c r="K62" s="418"/>
      <c r="L62" s="418"/>
      <c r="M62" s="418"/>
      <c r="N62" s="418"/>
      <c r="O62" s="419"/>
    </row>
    <row r="63" spans="4:15" s="417" customFormat="1" x14ac:dyDescent="0.2">
      <c r="D63" s="418"/>
      <c r="E63" s="418"/>
      <c r="F63" s="418"/>
      <c r="G63" s="418"/>
      <c r="H63" s="418"/>
      <c r="I63" s="418"/>
      <c r="J63" s="418"/>
      <c r="K63" s="418"/>
      <c r="L63" s="418"/>
      <c r="M63" s="418"/>
      <c r="N63" s="418"/>
      <c r="O63" s="419"/>
    </row>
    <row r="64" spans="4:15" s="417" customFormat="1" x14ac:dyDescent="0.2">
      <c r="D64" s="418"/>
      <c r="E64" s="418"/>
      <c r="F64" s="418"/>
      <c r="G64" s="418"/>
      <c r="H64" s="418"/>
      <c r="I64" s="418"/>
      <c r="J64" s="418"/>
      <c r="K64" s="418"/>
      <c r="L64" s="418"/>
      <c r="M64" s="418"/>
      <c r="N64" s="418"/>
      <c r="O64" s="419"/>
    </row>
    <row r="65" spans="4:15" s="417" customFormat="1" x14ac:dyDescent="0.2">
      <c r="D65" s="418"/>
      <c r="E65" s="418"/>
      <c r="F65" s="418"/>
      <c r="G65" s="418"/>
      <c r="H65" s="418"/>
      <c r="I65" s="418"/>
      <c r="J65" s="418"/>
      <c r="K65" s="418"/>
      <c r="L65" s="418"/>
      <c r="M65" s="418"/>
      <c r="N65" s="418"/>
      <c r="O65" s="419"/>
    </row>
    <row r="66" spans="4:15" s="417" customFormat="1" x14ac:dyDescent="0.2">
      <c r="D66" s="418"/>
      <c r="E66" s="418"/>
      <c r="F66" s="418"/>
      <c r="G66" s="418"/>
      <c r="H66" s="418"/>
      <c r="I66" s="418"/>
      <c r="J66" s="418"/>
      <c r="K66" s="418"/>
      <c r="L66" s="418"/>
      <c r="M66" s="418"/>
      <c r="N66" s="418"/>
      <c r="O66" s="419"/>
    </row>
    <row r="67" spans="4:15" s="417" customFormat="1" x14ac:dyDescent="0.2">
      <c r="D67" s="418"/>
      <c r="E67" s="418"/>
      <c r="F67" s="418"/>
      <c r="G67" s="418"/>
      <c r="H67" s="418"/>
      <c r="I67" s="418"/>
      <c r="J67" s="418"/>
      <c r="K67" s="418"/>
      <c r="L67" s="418"/>
      <c r="M67" s="418"/>
      <c r="N67" s="418"/>
      <c r="O67" s="419"/>
    </row>
    <row r="68" spans="4:15" s="417" customFormat="1" x14ac:dyDescent="0.2">
      <c r="D68" s="418"/>
      <c r="E68" s="418"/>
      <c r="F68" s="418"/>
      <c r="G68" s="418"/>
      <c r="H68" s="418"/>
      <c r="I68" s="418"/>
      <c r="J68" s="418"/>
      <c r="K68" s="418"/>
      <c r="L68" s="418"/>
      <c r="M68" s="418"/>
      <c r="N68" s="418"/>
      <c r="O68" s="419"/>
    </row>
    <row r="69" spans="4:15" s="417" customFormat="1" x14ac:dyDescent="0.2">
      <c r="D69" s="418"/>
      <c r="E69" s="418"/>
      <c r="F69" s="418"/>
      <c r="G69" s="418"/>
      <c r="H69" s="418"/>
      <c r="I69" s="418"/>
      <c r="J69" s="418"/>
      <c r="K69" s="418"/>
      <c r="L69" s="418"/>
      <c r="M69" s="418"/>
      <c r="N69" s="418"/>
      <c r="O69" s="419"/>
    </row>
    <row r="70" spans="4:15" s="417" customFormat="1" x14ac:dyDescent="0.2">
      <c r="D70" s="418"/>
      <c r="E70" s="418"/>
      <c r="F70" s="418"/>
      <c r="G70" s="418"/>
      <c r="H70" s="418"/>
      <c r="I70" s="418"/>
      <c r="J70" s="418"/>
      <c r="K70" s="418"/>
      <c r="L70" s="418"/>
      <c r="M70" s="418"/>
      <c r="N70" s="418"/>
      <c r="O70" s="419"/>
    </row>
    <row r="71" spans="4:15" s="417" customFormat="1" x14ac:dyDescent="0.2">
      <c r="D71" s="418"/>
      <c r="E71" s="418"/>
      <c r="F71" s="418"/>
      <c r="G71" s="418"/>
      <c r="H71" s="418"/>
      <c r="I71" s="418"/>
      <c r="J71" s="418"/>
      <c r="K71" s="418"/>
      <c r="L71" s="418"/>
      <c r="M71" s="418"/>
      <c r="N71" s="418"/>
      <c r="O71" s="419"/>
    </row>
    <row r="72" spans="4:15" s="417" customFormat="1" x14ac:dyDescent="0.2">
      <c r="D72" s="418"/>
      <c r="E72" s="418"/>
      <c r="F72" s="418"/>
      <c r="G72" s="418"/>
      <c r="H72" s="418"/>
      <c r="I72" s="418"/>
      <c r="J72" s="418"/>
      <c r="K72" s="418"/>
      <c r="L72" s="418"/>
      <c r="M72" s="418"/>
      <c r="N72" s="418"/>
      <c r="O72" s="419"/>
    </row>
    <row r="73" spans="4:15" s="417" customFormat="1" x14ac:dyDescent="0.2">
      <c r="D73" s="418"/>
      <c r="E73" s="418"/>
      <c r="F73" s="418"/>
      <c r="G73" s="418"/>
      <c r="H73" s="418"/>
      <c r="I73" s="418"/>
      <c r="J73" s="418"/>
      <c r="K73" s="418"/>
      <c r="L73" s="418"/>
      <c r="M73" s="418"/>
      <c r="N73" s="418"/>
      <c r="O73" s="419"/>
    </row>
    <row r="74" spans="4:15" s="417" customFormat="1" x14ac:dyDescent="0.2">
      <c r="D74" s="418"/>
      <c r="E74" s="418"/>
      <c r="F74" s="418"/>
      <c r="G74" s="418"/>
      <c r="H74" s="418"/>
      <c r="I74" s="418"/>
      <c r="J74" s="418"/>
      <c r="K74" s="418"/>
      <c r="L74" s="418"/>
      <c r="M74" s="418"/>
      <c r="N74" s="418"/>
      <c r="O74" s="419"/>
    </row>
    <row r="75" spans="4:15" s="417" customFormat="1" x14ac:dyDescent="0.2">
      <c r="D75" s="418"/>
      <c r="E75" s="418"/>
      <c r="F75" s="418"/>
      <c r="G75" s="418"/>
      <c r="H75" s="418"/>
      <c r="I75" s="418"/>
      <c r="J75" s="418"/>
      <c r="K75" s="418"/>
      <c r="L75" s="418"/>
      <c r="M75" s="418"/>
      <c r="N75" s="418"/>
      <c r="O75" s="419"/>
    </row>
    <row r="76" spans="4:15" s="417" customFormat="1" x14ac:dyDescent="0.2">
      <c r="D76" s="418"/>
      <c r="E76" s="418"/>
      <c r="F76" s="418"/>
      <c r="G76" s="418"/>
      <c r="H76" s="418"/>
      <c r="I76" s="418"/>
      <c r="J76" s="418"/>
      <c r="K76" s="418"/>
      <c r="L76" s="418"/>
      <c r="M76" s="418"/>
      <c r="N76" s="418"/>
      <c r="O76" s="419"/>
    </row>
    <row r="77" spans="4:15" s="417" customFormat="1" x14ac:dyDescent="0.2">
      <c r="D77" s="418"/>
      <c r="E77" s="418"/>
      <c r="F77" s="418"/>
      <c r="G77" s="418"/>
      <c r="H77" s="418"/>
      <c r="I77" s="418"/>
      <c r="J77" s="418"/>
      <c r="K77" s="418"/>
      <c r="L77" s="418"/>
      <c r="M77" s="418"/>
      <c r="N77" s="418"/>
      <c r="O77" s="419"/>
    </row>
    <row r="78" spans="4:15" s="417" customFormat="1" x14ac:dyDescent="0.2">
      <c r="D78" s="418"/>
      <c r="E78" s="418"/>
      <c r="F78" s="418"/>
      <c r="G78" s="418"/>
      <c r="H78" s="418"/>
      <c r="I78" s="418"/>
      <c r="J78" s="418"/>
      <c r="K78" s="418"/>
      <c r="L78" s="418"/>
      <c r="M78" s="418"/>
      <c r="N78" s="418"/>
      <c r="O78" s="419"/>
    </row>
    <row r="79" spans="4:15" s="417" customFormat="1" x14ac:dyDescent="0.2">
      <c r="D79" s="418"/>
      <c r="E79" s="418"/>
      <c r="F79" s="418"/>
      <c r="G79" s="418"/>
      <c r="H79" s="418"/>
      <c r="I79" s="418"/>
      <c r="J79" s="418"/>
      <c r="K79" s="418"/>
      <c r="L79" s="418"/>
      <c r="M79" s="418"/>
      <c r="N79" s="418"/>
      <c r="O79" s="419"/>
    </row>
    <row r="80" spans="4:15" s="417" customFormat="1" x14ac:dyDescent="0.2">
      <c r="D80" s="418"/>
      <c r="E80" s="418"/>
      <c r="F80" s="418"/>
      <c r="G80" s="418"/>
      <c r="H80" s="418"/>
      <c r="I80" s="418"/>
      <c r="J80" s="418"/>
      <c r="K80" s="418"/>
      <c r="L80" s="418"/>
      <c r="M80" s="418"/>
      <c r="N80" s="418"/>
      <c r="O80" s="419"/>
    </row>
    <row r="81" spans="4:15" s="417" customFormat="1" x14ac:dyDescent="0.2">
      <c r="D81" s="418"/>
      <c r="E81" s="418"/>
      <c r="F81" s="418"/>
      <c r="G81" s="418"/>
      <c r="H81" s="418"/>
      <c r="I81" s="418"/>
      <c r="J81" s="418"/>
      <c r="K81" s="418"/>
      <c r="L81" s="418"/>
      <c r="M81" s="418"/>
      <c r="N81" s="418"/>
      <c r="O81" s="419"/>
    </row>
    <row r="82" spans="4:15" s="417" customFormat="1" x14ac:dyDescent="0.2">
      <c r="D82" s="418"/>
      <c r="E82" s="418"/>
      <c r="F82" s="418"/>
      <c r="G82" s="418"/>
      <c r="H82" s="418"/>
      <c r="I82" s="418"/>
      <c r="J82" s="418"/>
      <c r="K82" s="418"/>
      <c r="L82" s="418"/>
      <c r="M82" s="418"/>
      <c r="N82" s="418"/>
      <c r="O82" s="419"/>
    </row>
    <row r="83" spans="4:15" s="417" customFormat="1" x14ac:dyDescent="0.2">
      <c r="D83" s="418"/>
      <c r="E83" s="418"/>
      <c r="F83" s="418"/>
      <c r="G83" s="418"/>
      <c r="H83" s="418"/>
      <c r="I83" s="418"/>
      <c r="J83" s="418"/>
      <c r="K83" s="418"/>
      <c r="L83" s="418"/>
      <c r="M83" s="418"/>
      <c r="N83" s="418"/>
      <c r="O83" s="419"/>
    </row>
    <row r="84" spans="4:15" s="417" customFormat="1" x14ac:dyDescent="0.2">
      <c r="D84" s="418"/>
      <c r="E84" s="418"/>
      <c r="F84" s="418"/>
      <c r="G84" s="418"/>
      <c r="H84" s="418"/>
      <c r="I84" s="418"/>
      <c r="J84" s="418"/>
      <c r="K84" s="418"/>
      <c r="L84" s="418"/>
      <c r="M84" s="418"/>
      <c r="N84" s="418"/>
      <c r="O84" s="419"/>
    </row>
    <row r="85" spans="4:15" s="417" customFormat="1" x14ac:dyDescent="0.2">
      <c r="D85" s="418"/>
      <c r="E85" s="418"/>
      <c r="F85" s="418"/>
      <c r="G85" s="418"/>
      <c r="H85" s="418"/>
      <c r="I85" s="418"/>
      <c r="J85" s="418"/>
      <c r="K85" s="418"/>
      <c r="L85" s="418"/>
      <c r="M85" s="418"/>
      <c r="N85" s="418"/>
      <c r="O85" s="419"/>
    </row>
    <row r="86" spans="4:15" s="417" customFormat="1" x14ac:dyDescent="0.2">
      <c r="D86" s="418"/>
      <c r="E86" s="418"/>
      <c r="F86" s="418"/>
      <c r="G86" s="418"/>
      <c r="H86" s="418"/>
      <c r="I86" s="418"/>
      <c r="J86" s="418"/>
      <c r="K86" s="418"/>
      <c r="L86" s="418"/>
      <c r="M86" s="418"/>
      <c r="N86" s="418"/>
      <c r="O86" s="419"/>
    </row>
    <row r="87" spans="4:15" s="417" customFormat="1" x14ac:dyDescent="0.2">
      <c r="D87" s="418"/>
      <c r="E87" s="418"/>
      <c r="F87" s="418"/>
      <c r="G87" s="418"/>
      <c r="H87" s="418"/>
      <c r="I87" s="418"/>
      <c r="J87" s="418"/>
      <c r="K87" s="418"/>
      <c r="L87" s="418"/>
      <c r="M87" s="418"/>
      <c r="N87" s="418"/>
      <c r="O87" s="419"/>
    </row>
    <row r="88" spans="4:15" s="417" customFormat="1" x14ac:dyDescent="0.2">
      <c r="D88" s="418"/>
      <c r="E88" s="418"/>
      <c r="F88" s="418"/>
      <c r="G88" s="418"/>
      <c r="H88" s="418"/>
      <c r="I88" s="418"/>
      <c r="J88" s="418"/>
      <c r="K88" s="418"/>
      <c r="L88" s="418"/>
      <c r="M88" s="418"/>
      <c r="N88" s="418"/>
      <c r="O88" s="419"/>
    </row>
    <row r="89" spans="4:15" s="417" customFormat="1" x14ac:dyDescent="0.2">
      <c r="D89" s="418"/>
      <c r="E89" s="418"/>
      <c r="F89" s="418"/>
      <c r="G89" s="418"/>
      <c r="H89" s="418"/>
      <c r="I89" s="418"/>
      <c r="J89" s="418"/>
      <c r="K89" s="418"/>
      <c r="L89" s="418"/>
      <c r="M89" s="418"/>
      <c r="N89" s="418"/>
      <c r="O89" s="419"/>
    </row>
    <row r="90" spans="4:15" s="417" customFormat="1" x14ac:dyDescent="0.2">
      <c r="D90" s="418"/>
      <c r="E90" s="418"/>
      <c r="F90" s="418"/>
      <c r="G90" s="418"/>
      <c r="H90" s="418"/>
      <c r="I90" s="418"/>
      <c r="J90" s="418"/>
      <c r="K90" s="418"/>
      <c r="L90" s="418"/>
      <c r="M90" s="418"/>
      <c r="N90" s="418"/>
      <c r="O90" s="419"/>
    </row>
    <row r="91" spans="4:15" s="417" customFormat="1" x14ac:dyDescent="0.2">
      <c r="D91" s="418"/>
      <c r="E91" s="418"/>
      <c r="F91" s="418"/>
      <c r="G91" s="418"/>
      <c r="H91" s="418"/>
      <c r="I91" s="418"/>
      <c r="J91" s="418"/>
      <c r="K91" s="418"/>
      <c r="L91" s="418"/>
      <c r="M91" s="418"/>
      <c r="N91" s="418"/>
      <c r="O91" s="419"/>
    </row>
    <row r="92" spans="4:15" s="417" customFormat="1" x14ac:dyDescent="0.2">
      <c r="D92" s="418"/>
      <c r="E92" s="418"/>
      <c r="F92" s="418"/>
      <c r="G92" s="418"/>
      <c r="H92" s="418"/>
      <c r="I92" s="418"/>
      <c r="J92" s="418"/>
      <c r="K92" s="418"/>
      <c r="L92" s="418"/>
      <c r="M92" s="418"/>
      <c r="N92" s="418"/>
      <c r="O92" s="419"/>
    </row>
    <row r="93" spans="4:15" s="417" customFormat="1" x14ac:dyDescent="0.2">
      <c r="D93" s="418"/>
      <c r="E93" s="418"/>
      <c r="F93" s="418"/>
      <c r="G93" s="418"/>
      <c r="H93" s="418"/>
      <c r="I93" s="418"/>
      <c r="J93" s="418"/>
      <c r="K93" s="418"/>
      <c r="L93" s="418"/>
      <c r="M93" s="418"/>
      <c r="N93" s="418"/>
      <c r="O93" s="419"/>
    </row>
    <row r="94" spans="4:15" s="417" customFormat="1" x14ac:dyDescent="0.2">
      <c r="D94" s="418"/>
      <c r="E94" s="418"/>
      <c r="F94" s="418"/>
      <c r="G94" s="418"/>
      <c r="H94" s="418"/>
      <c r="I94" s="418"/>
      <c r="J94" s="418"/>
      <c r="K94" s="418"/>
      <c r="L94" s="418"/>
      <c r="M94" s="418"/>
      <c r="N94" s="418"/>
      <c r="O94" s="419"/>
    </row>
    <row r="95" spans="4:15" s="417" customFormat="1" x14ac:dyDescent="0.2">
      <c r="D95" s="418"/>
      <c r="E95" s="418"/>
      <c r="F95" s="418"/>
      <c r="G95" s="418"/>
      <c r="H95" s="418"/>
      <c r="I95" s="418"/>
      <c r="J95" s="418"/>
      <c r="K95" s="418"/>
      <c r="L95" s="418"/>
      <c r="M95" s="418"/>
      <c r="N95" s="418"/>
      <c r="O95" s="419"/>
    </row>
    <row r="96" spans="4:15" s="417" customFormat="1" x14ac:dyDescent="0.2">
      <c r="D96" s="418"/>
      <c r="E96" s="418"/>
      <c r="F96" s="418"/>
      <c r="G96" s="418"/>
      <c r="H96" s="418"/>
      <c r="I96" s="418"/>
      <c r="J96" s="418"/>
      <c r="K96" s="418"/>
      <c r="L96" s="418"/>
      <c r="M96" s="418"/>
      <c r="N96" s="418"/>
      <c r="O96" s="419"/>
    </row>
    <row r="97" spans="1:72" s="417" customFormat="1" x14ac:dyDescent="0.2">
      <c r="D97" s="418"/>
      <c r="E97" s="418"/>
      <c r="F97" s="418"/>
      <c r="G97" s="418"/>
      <c r="H97" s="418"/>
      <c r="I97" s="418"/>
      <c r="J97" s="418"/>
      <c r="K97" s="418"/>
      <c r="L97" s="418"/>
      <c r="M97" s="418"/>
      <c r="N97" s="418"/>
      <c r="O97" s="419"/>
    </row>
    <row r="98" spans="1:72" s="417" customFormat="1" x14ac:dyDescent="0.2">
      <c r="D98" s="418"/>
      <c r="E98" s="418"/>
      <c r="F98" s="418"/>
      <c r="G98" s="418"/>
      <c r="H98" s="418"/>
      <c r="I98" s="418"/>
      <c r="J98" s="418"/>
      <c r="K98" s="418"/>
      <c r="L98" s="418"/>
      <c r="M98" s="418"/>
      <c r="N98" s="418"/>
      <c r="O98" s="419"/>
    </row>
    <row r="99" spans="1:72" s="417" customFormat="1" x14ac:dyDescent="0.2">
      <c r="D99" s="418"/>
      <c r="E99" s="418"/>
      <c r="F99" s="418"/>
      <c r="G99" s="418"/>
      <c r="H99" s="418"/>
      <c r="I99" s="418"/>
      <c r="J99" s="418"/>
      <c r="K99" s="418"/>
      <c r="L99" s="418"/>
      <c r="M99" s="418"/>
      <c r="N99" s="418"/>
      <c r="O99" s="419"/>
    </row>
    <row r="100" spans="1:72" s="417" customFormat="1" x14ac:dyDescent="0.2">
      <c r="D100" s="418"/>
      <c r="E100" s="418"/>
      <c r="F100" s="418"/>
      <c r="G100" s="418"/>
      <c r="H100" s="418"/>
      <c r="I100" s="418"/>
      <c r="J100" s="418"/>
      <c r="K100" s="418"/>
      <c r="L100" s="418"/>
      <c r="M100" s="418"/>
      <c r="N100" s="418"/>
      <c r="O100" s="419"/>
    </row>
    <row r="101" spans="1:72" s="417" customFormat="1" x14ac:dyDescent="0.2">
      <c r="D101" s="418"/>
      <c r="E101" s="418"/>
      <c r="F101" s="418"/>
      <c r="G101" s="418"/>
      <c r="H101" s="418"/>
      <c r="I101" s="418"/>
      <c r="J101" s="418"/>
      <c r="K101" s="418"/>
      <c r="L101" s="418"/>
      <c r="M101" s="418"/>
      <c r="N101" s="418"/>
      <c r="O101" s="419"/>
    </row>
    <row r="102" spans="1:72" s="417" customFormat="1" x14ac:dyDescent="0.2">
      <c r="D102" s="418"/>
      <c r="E102" s="418"/>
      <c r="F102" s="418"/>
      <c r="G102" s="418"/>
      <c r="H102" s="418"/>
      <c r="I102" s="418"/>
      <c r="J102" s="418"/>
      <c r="K102" s="418"/>
      <c r="L102" s="418"/>
      <c r="M102" s="418"/>
      <c r="N102" s="418"/>
      <c r="O102" s="419"/>
    </row>
    <row r="103" spans="1:72" s="417" customFormat="1" hidden="1" x14ac:dyDescent="0.2">
      <c r="A103" s="420">
        <v>199676</v>
      </c>
      <c r="D103" s="418"/>
      <c r="E103" s="418"/>
      <c r="F103" s="418"/>
      <c r="G103" s="418"/>
      <c r="H103" s="418"/>
      <c r="I103" s="418"/>
      <c r="J103" s="418"/>
      <c r="K103" s="418"/>
      <c r="L103" s="418"/>
      <c r="M103" s="418"/>
      <c r="N103" s="418"/>
      <c r="O103" s="419"/>
      <c r="BT103" s="420">
        <v>0</v>
      </c>
    </row>
    <row r="104" spans="1:72" s="417" customFormat="1" x14ac:dyDescent="0.2">
      <c r="D104" s="418"/>
      <c r="E104" s="418"/>
      <c r="F104" s="418"/>
      <c r="G104" s="418"/>
      <c r="H104" s="418"/>
      <c r="I104" s="418"/>
      <c r="J104" s="418"/>
      <c r="K104" s="418"/>
      <c r="L104" s="418"/>
      <c r="M104" s="418"/>
      <c r="N104" s="418"/>
      <c r="O104" s="419"/>
    </row>
    <row r="105" spans="1:72" s="417" customFormat="1" x14ac:dyDescent="0.2">
      <c r="D105" s="418"/>
      <c r="E105" s="418"/>
      <c r="F105" s="418"/>
      <c r="G105" s="418"/>
      <c r="H105" s="418"/>
      <c r="I105" s="418"/>
      <c r="J105" s="418"/>
      <c r="K105" s="418"/>
      <c r="L105" s="418"/>
      <c r="M105" s="418"/>
      <c r="N105" s="418"/>
      <c r="O105" s="419"/>
    </row>
    <row r="106" spans="1:72" s="417" customFormat="1" x14ac:dyDescent="0.2">
      <c r="D106" s="418"/>
      <c r="E106" s="418"/>
      <c r="F106" s="418"/>
      <c r="G106" s="418"/>
      <c r="H106" s="418"/>
      <c r="I106" s="418"/>
      <c r="J106" s="418"/>
      <c r="K106" s="418"/>
      <c r="L106" s="418"/>
      <c r="M106" s="418"/>
      <c r="N106" s="418"/>
      <c r="O106" s="419"/>
    </row>
    <row r="107" spans="1:72" s="417" customFormat="1" x14ac:dyDescent="0.2">
      <c r="D107" s="418"/>
      <c r="E107" s="418"/>
      <c r="F107" s="418"/>
      <c r="G107" s="418"/>
      <c r="H107" s="418"/>
      <c r="I107" s="418"/>
      <c r="J107" s="418"/>
      <c r="K107" s="418"/>
      <c r="L107" s="418"/>
      <c r="M107" s="418"/>
      <c r="N107" s="418"/>
      <c r="O107" s="419"/>
    </row>
    <row r="108" spans="1:72" s="417" customFormat="1" x14ac:dyDescent="0.2">
      <c r="D108" s="418"/>
      <c r="E108" s="418"/>
      <c r="F108" s="418"/>
      <c r="G108" s="418"/>
      <c r="H108" s="418"/>
      <c r="I108" s="418"/>
      <c r="J108" s="418"/>
      <c r="K108" s="418"/>
      <c r="L108" s="418"/>
      <c r="M108" s="418"/>
      <c r="N108" s="418"/>
      <c r="O108" s="419"/>
    </row>
    <row r="109" spans="1:72" s="417" customFormat="1" x14ac:dyDescent="0.2">
      <c r="D109" s="418"/>
      <c r="E109" s="418"/>
      <c r="F109" s="418"/>
      <c r="G109" s="418"/>
      <c r="H109" s="418"/>
      <c r="I109" s="418"/>
      <c r="J109" s="418"/>
      <c r="K109" s="418"/>
      <c r="L109" s="418"/>
      <c r="M109" s="418"/>
      <c r="N109" s="418"/>
      <c r="O109" s="419"/>
    </row>
    <row r="110" spans="1:72" s="417" customFormat="1" x14ac:dyDescent="0.2">
      <c r="D110" s="418"/>
      <c r="E110" s="418"/>
      <c r="F110" s="418"/>
      <c r="G110" s="418"/>
      <c r="H110" s="418"/>
      <c r="I110" s="418"/>
      <c r="J110" s="418"/>
      <c r="K110" s="418"/>
      <c r="L110" s="418"/>
      <c r="M110" s="418"/>
      <c r="N110" s="418"/>
      <c r="O110" s="419"/>
    </row>
    <row r="111" spans="1:72" s="417" customFormat="1" x14ac:dyDescent="0.2">
      <c r="D111" s="418"/>
      <c r="E111" s="418"/>
      <c r="F111" s="418"/>
      <c r="G111" s="418"/>
      <c r="H111" s="418"/>
      <c r="I111" s="418"/>
      <c r="J111" s="418"/>
      <c r="K111" s="418"/>
      <c r="L111" s="418"/>
      <c r="M111" s="418"/>
      <c r="N111" s="418"/>
      <c r="O111" s="419"/>
    </row>
    <row r="112" spans="1:72" s="417" customFormat="1" x14ac:dyDescent="0.2">
      <c r="D112" s="418"/>
      <c r="E112" s="418"/>
      <c r="F112" s="418"/>
      <c r="G112" s="418"/>
      <c r="H112" s="418"/>
      <c r="I112" s="418"/>
      <c r="J112" s="418"/>
      <c r="K112" s="418"/>
      <c r="L112" s="418"/>
      <c r="M112" s="418"/>
      <c r="N112" s="418"/>
      <c r="O112" s="419"/>
    </row>
    <row r="113" spans="4:15" s="417" customFormat="1" x14ac:dyDescent="0.2">
      <c r="D113" s="418"/>
      <c r="E113" s="418"/>
      <c r="F113" s="418"/>
      <c r="G113" s="418"/>
      <c r="H113" s="418"/>
      <c r="I113" s="418"/>
      <c r="J113" s="418"/>
      <c r="K113" s="418"/>
      <c r="L113" s="418"/>
      <c r="M113" s="418"/>
      <c r="N113" s="418"/>
      <c r="O113" s="419"/>
    </row>
    <row r="114" spans="4:15" s="417" customFormat="1" x14ac:dyDescent="0.2">
      <c r="D114" s="418"/>
      <c r="E114" s="418"/>
      <c r="F114" s="418"/>
      <c r="G114" s="418"/>
      <c r="H114" s="418"/>
      <c r="I114" s="418"/>
      <c r="J114" s="418"/>
      <c r="K114" s="418"/>
      <c r="L114" s="418"/>
      <c r="M114" s="418"/>
      <c r="N114" s="418"/>
      <c r="O114" s="419"/>
    </row>
    <row r="115" spans="4:15" s="417" customFormat="1" x14ac:dyDescent="0.2">
      <c r="D115" s="418"/>
      <c r="E115" s="418"/>
      <c r="F115" s="418"/>
      <c r="G115" s="418"/>
      <c r="H115" s="418"/>
      <c r="I115" s="418"/>
      <c r="J115" s="418"/>
      <c r="K115" s="418"/>
      <c r="L115" s="418"/>
      <c r="M115" s="418"/>
      <c r="N115" s="418"/>
      <c r="O115" s="419"/>
    </row>
    <row r="116" spans="4:15" s="417" customFormat="1" x14ac:dyDescent="0.2">
      <c r="D116" s="418"/>
      <c r="E116" s="418"/>
      <c r="F116" s="418"/>
      <c r="G116" s="418"/>
      <c r="H116" s="418"/>
      <c r="I116" s="418"/>
      <c r="J116" s="418"/>
      <c r="K116" s="418"/>
      <c r="L116" s="418"/>
      <c r="M116" s="418"/>
      <c r="N116" s="418"/>
      <c r="O116" s="419"/>
    </row>
    <row r="117" spans="4:15" s="417" customFormat="1" x14ac:dyDescent="0.2">
      <c r="D117" s="418"/>
      <c r="E117" s="418"/>
      <c r="F117" s="418"/>
      <c r="G117" s="418"/>
      <c r="H117" s="418"/>
      <c r="I117" s="418"/>
      <c r="J117" s="418"/>
      <c r="K117" s="418"/>
      <c r="L117" s="418"/>
      <c r="M117" s="418"/>
      <c r="N117" s="418"/>
      <c r="O117" s="419"/>
    </row>
    <row r="118" spans="4:15" s="417" customFormat="1" x14ac:dyDescent="0.2">
      <c r="D118" s="418"/>
      <c r="E118" s="418"/>
      <c r="F118" s="418"/>
      <c r="G118" s="418"/>
      <c r="H118" s="418"/>
      <c r="I118" s="418"/>
      <c r="J118" s="418"/>
      <c r="K118" s="418"/>
      <c r="L118" s="418"/>
      <c r="M118" s="418"/>
      <c r="N118" s="418"/>
      <c r="O118" s="419"/>
    </row>
    <row r="119" spans="4:15" s="417" customFormat="1" x14ac:dyDescent="0.2">
      <c r="D119" s="418"/>
      <c r="E119" s="418"/>
      <c r="F119" s="418"/>
      <c r="G119" s="418"/>
      <c r="H119" s="418"/>
      <c r="I119" s="418"/>
      <c r="J119" s="418"/>
      <c r="K119" s="418"/>
      <c r="L119" s="418"/>
      <c r="M119" s="418"/>
      <c r="N119" s="418"/>
      <c r="O119" s="419"/>
    </row>
    <row r="120" spans="4:15" s="417" customFormat="1" x14ac:dyDescent="0.2">
      <c r="D120" s="418"/>
      <c r="E120" s="418"/>
      <c r="F120" s="418"/>
      <c r="G120" s="418"/>
      <c r="H120" s="418"/>
      <c r="I120" s="418"/>
      <c r="J120" s="418"/>
      <c r="K120" s="418"/>
      <c r="L120" s="418"/>
      <c r="M120" s="418"/>
      <c r="N120" s="418"/>
      <c r="O120" s="419"/>
    </row>
    <row r="121" spans="4:15" s="417" customFormat="1" x14ac:dyDescent="0.2">
      <c r="D121" s="418"/>
      <c r="E121" s="418"/>
      <c r="F121" s="418"/>
      <c r="G121" s="418"/>
      <c r="H121" s="418"/>
      <c r="I121" s="418"/>
      <c r="J121" s="418"/>
      <c r="K121" s="418"/>
      <c r="L121" s="418"/>
      <c r="M121" s="418"/>
      <c r="N121" s="418"/>
      <c r="O121" s="419"/>
    </row>
    <row r="122" spans="4:15" s="417" customFormat="1" x14ac:dyDescent="0.2">
      <c r="D122" s="418"/>
      <c r="E122" s="418"/>
      <c r="F122" s="418"/>
      <c r="G122" s="418"/>
      <c r="H122" s="418"/>
      <c r="I122" s="418"/>
      <c r="J122" s="418"/>
      <c r="K122" s="418"/>
      <c r="L122" s="418"/>
      <c r="M122" s="418"/>
      <c r="N122" s="418"/>
      <c r="O122" s="419"/>
    </row>
    <row r="123" spans="4:15" s="417" customFormat="1" x14ac:dyDescent="0.2">
      <c r="D123" s="418"/>
      <c r="E123" s="418"/>
      <c r="F123" s="418"/>
      <c r="G123" s="418"/>
      <c r="H123" s="418"/>
      <c r="I123" s="418"/>
      <c r="J123" s="418"/>
      <c r="K123" s="418"/>
      <c r="L123" s="418"/>
      <c r="M123" s="418"/>
      <c r="N123" s="418"/>
      <c r="O123" s="419"/>
    </row>
    <row r="124" spans="4:15" s="417" customFormat="1" x14ac:dyDescent="0.2">
      <c r="D124" s="418"/>
      <c r="E124" s="418"/>
      <c r="F124" s="418"/>
      <c r="G124" s="418"/>
      <c r="H124" s="418"/>
      <c r="I124" s="418"/>
      <c r="J124" s="418"/>
      <c r="K124" s="418"/>
      <c r="L124" s="418"/>
      <c r="M124" s="418"/>
      <c r="N124" s="418"/>
      <c r="O124" s="419"/>
    </row>
    <row r="125" spans="4:15" s="417" customFormat="1" x14ac:dyDescent="0.2">
      <c r="D125" s="418"/>
      <c r="E125" s="418"/>
      <c r="F125" s="418"/>
      <c r="G125" s="418"/>
      <c r="H125" s="418"/>
      <c r="I125" s="418"/>
      <c r="J125" s="418"/>
      <c r="K125" s="418"/>
      <c r="L125" s="418"/>
      <c r="M125" s="418"/>
      <c r="N125" s="418"/>
      <c r="O125" s="419"/>
    </row>
    <row r="126" spans="4:15" s="417" customFormat="1" ht="16.5" customHeight="1" x14ac:dyDescent="0.2">
      <c r="D126" s="418"/>
      <c r="E126" s="418"/>
      <c r="F126" s="418"/>
      <c r="G126" s="418"/>
      <c r="H126" s="418"/>
      <c r="I126" s="418"/>
      <c r="J126" s="418"/>
      <c r="K126" s="418"/>
      <c r="L126" s="418"/>
      <c r="M126" s="418"/>
      <c r="N126" s="418"/>
      <c r="O126" s="419"/>
    </row>
    <row r="127" spans="4:15" s="417" customFormat="1" x14ac:dyDescent="0.2">
      <c r="D127" s="418"/>
      <c r="E127" s="418"/>
      <c r="F127" s="418"/>
      <c r="G127" s="418"/>
      <c r="H127" s="418"/>
      <c r="I127" s="418"/>
      <c r="J127" s="418"/>
      <c r="K127" s="418"/>
      <c r="L127" s="418"/>
      <c r="M127" s="418"/>
      <c r="N127" s="418"/>
      <c r="O127" s="419"/>
    </row>
    <row r="128" spans="4:15" s="417" customFormat="1" x14ac:dyDescent="0.2">
      <c r="D128" s="418"/>
      <c r="E128" s="418"/>
      <c r="F128" s="418"/>
      <c r="G128" s="418"/>
      <c r="H128" s="418"/>
      <c r="I128" s="418"/>
      <c r="J128" s="418"/>
      <c r="K128" s="418"/>
      <c r="L128" s="418"/>
      <c r="M128" s="418"/>
      <c r="N128" s="418"/>
      <c r="O128" s="419"/>
    </row>
    <row r="129" spans="4:15" s="417" customFormat="1" x14ac:dyDescent="0.2">
      <c r="D129" s="418"/>
      <c r="E129" s="418"/>
      <c r="F129" s="418"/>
      <c r="G129" s="418"/>
      <c r="H129" s="418"/>
      <c r="I129" s="418"/>
      <c r="J129" s="418"/>
      <c r="K129" s="418"/>
      <c r="L129" s="418"/>
      <c r="M129" s="418"/>
      <c r="N129" s="418"/>
      <c r="O129" s="419"/>
    </row>
    <row r="130" spans="4:15" s="417" customFormat="1" x14ac:dyDescent="0.2">
      <c r="D130" s="418"/>
      <c r="E130" s="418"/>
      <c r="F130" s="418"/>
      <c r="G130" s="418"/>
      <c r="H130" s="418"/>
      <c r="I130" s="418"/>
      <c r="J130" s="418"/>
      <c r="K130" s="418"/>
      <c r="L130" s="418"/>
      <c r="M130" s="418"/>
      <c r="N130" s="418"/>
      <c r="O130" s="419"/>
    </row>
    <row r="131" spans="4:15" s="417" customFormat="1" x14ac:dyDescent="0.2">
      <c r="D131" s="418"/>
      <c r="E131" s="418"/>
      <c r="F131" s="418"/>
      <c r="G131" s="418"/>
      <c r="H131" s="418"/>
      <c r="I131" s="418"/>
      <c r="J131" s="418"/>
      <c r="K131" s="418"/>
      <c r="L131" s="418"/>
      <c r="M131" s="418"/>
      <c r="N131" s="418"/>
      <c r="O131" s="419"/>
    </row>
    <row r="132" spans="4:15" s="417" customFormat="1" x14ac:dyDescent="0.2">
      <c r="D132" s="418"/>
      <c r="E132" s="418"/>
      <c r="F132" s="418"/>
      <c r="G132" s="418"/>
      <c r="H132" s="418"/>
      <c r="I132" s="418"/>
      <c r="J132" s="418"/>
      <c r="K132" s="418"/>
      <c r="L132" s="418"/>
      <c r="M132" s="418"/>
      <c r="N132" s="418"/>
      <c r="O132" s="419"/>
    </row>
    <row r="133" spans="4:15" s="417" customFormat="1" x14ac:dyDescent="0.2">
      <c r="D133" s="418"/>
      <c r="E133" s="418"/>
      <c r="F133" s="418"/>
      <c r="G133" s="418"/>
      <c r="H133" s="418"/>
      <c r="I133" s="418"/>
      <c r="J133" s="418"/>
      <c r="K133" s="418"/>
      <c r="L133" s="418"/>
      <c r="M133" s="418"/>
      <c r="N133" s="418"/>
      <c r="O133" s="419"/>
    </row>
  </sheetData>
  <mergeCells count="13">
    <mergeCell ref="A15:B15"/>
    <mergeCell ref="A16:A18"/>
    <mergeCell ref="A19:A21"/>
    <mergeCell ref="A10:B10"/>
    <mergeCell ref="A11:B11"/>
    <mergeCell ref="A12:B12"/>
    <mergeCell ref="A13:B13"/>
    <mergeCell ref="A8:B9"/>
    <mergeCell ref="C8:C9"/>
    <mergeCell ref="D8:I8"/>
    <mergeCell ref="J8:K8"/>
    <mergeCell ref="L8:L9"/>
    <mergeCell ref="A6:O6"/>
  </mergeCells>
  <pageMargins left="0.75" right="0.75" top="1" bottom="1" header="0" footer="0"/>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W133"/>
  <sheetViews>
    <sheetView showGridLines="0" zoomScale="75" zoomScaleNormal="75" workbookViewId="0">
      <selection activeCell="H18" sqref="H18"/>
    </sheetView>
  </sheetViews>
  <sheetFormatPr baseColWidth="10" defaultRowHeight="15" x14ac:dyDescent="0.2"/>
  <cols>
    <col min="1" max="1" width="32.42578125" style="417" customWidth="1"/>
    <col min="2" max="2" width="15.85546875" style="417" customWidth="1"/>
    <col min="3" max="3" width="10.7109375" style="417" customWidth="1"/>
    <col min="4" max="14" width="10.7109375" style="418" customWidth="1"/>
    <col min="15" max="15" width="11.5703125" style="421" customWidth="1"/>
    <col min="16" max="22" width="11.5703125" style="422" customWidth="1"/>
    <col min="23" max="23" width="14.28515625" style="422" customWidth="1"/>
    <col min="24" max="25" width="12.28515625" style="422" customWidth="1"/>
    <col min="26" max="27" width="14.140625" style="422" customWidth="1"/>
    <col min="28" max="28" width="12.28515625" style="422" customWidth="1"/>
    <col min="29" max="49" width="11.5703125" style="422" customWidth="1"/>
    <col min="50" max="50" width="12.85546875" style="422" customWidth="1"/>
    <col min="51" max="51" width="11.5703125" style="422" customWidth="1"/>
    <col min="52" max="52" width="12.85546875" style="422" customWidth="1"/>
    <col min="53" max="62" width="11.5703125" style="422" customWidth="1"/>
    <col min="63" max="67" width="11.42578125" style="422"/>
    <col min="68" max="75" width="11.42578125" style="422" hidden="1" customWidth="1"/>
    <col min="76" max="16384" width="11.42578125" style="422"/>
  </cols>
  <sheetData>
    <row r="1" spans="1:75" s="365" customFormat="1" ht="12.75" customHeight="1" x14ac:dyDescent="0.2">
      <c r="A1" s="363" t="s">
        <v>0</v>
      </c>
      <c r="B1" s="364"/>
      <c r="C1" s="364"/>
      <c r="D1" s="364"/>
      <c r="E1" s="364"/>
      <c r="F1" s="364"/>
      <c r="G1" s="364"/>
      <c r="H1" s="364"/>
      <c r="I1" s="364"/>
      <c r="J1" s="364"/>
      <c r="K1" s="364"/>
      <c r="O1" s="366"/>
    </row>
    <row r="2" spans="1:75" s="365" customFormat="1" ht="12.75" customHeight="1" x14ac:dyDescent="0.2">
      <c r="A2" s="363" t="s">
        <v>96</v>
      </c>
      <c r="B2" s="364"/>
      <c r="C2" s="364"/>
      <c r="D2" s="364"/>
      <c r="E2" s="364"/>
      <c r="F2" s="364"/>
      <c r="G2" s="364"/>
      <c r="H2" s="364"/>
      <c r="I2" s="364"/>
      <c r="J2" s="364"/>
      <c r="K2" s="364"/>
      <c r="O2" s="366"/>
    </row>
    <row r="3" spans="1:75" s="365" customFormat="1" ht="12.75" customHeight="1" x14ac:dyDescent="0.2">
      <c r="A3" s="363" t="s">
        <v>101</v>
      </c>
      <c r="B3" s="364"/>
      <c r="C3" s="364"/>
      <c r="D3" s="367"/>
      <c r="E3" s="364"/>
      <c r="F3" s="364"/>
      <c r="G3" s="364"/>
      <c r="H3" s="364"/>
      <c r="I3" s="364"/>
      <c r="J3" s="364"/>
      <c r="K3" s="364"/>
      <c r="O3" s="366"/>
    </row>
    <row r="4" spans="1:75" s="365" customFormat="1" ht="12.75" customHeight="1" x14ac:dyDescent="0.2">
      <c r="A4" s="363" t="s">
        <v>1</v>
      </c>
      <c r="B4" s="364"/>
      <c r="C4" s="364"/>
      <c r="D4" s="364"/>
      <c r="E4" s="364"/>
      <c r="F4" s="364"/>
      <c r="G4" s="364"/>
      <c r="H4" s="364"/>
      <c r="I4" s="364"/>
      <c r="J4" s="364"/>
      <c r="K4" s="364"/>
      <c r="O4" s="366"/>
    </row>
    <row r="5" spans="1:75" s="365" customFormat="1" ht="12.75" customHeight="1" x14ac:dyDescent="0.2">
      <c r="A5" s="368" t="s">
        <v>98</v>
      </c>
      <c r="B5" s="364"/>
      <c r="C5" s="364"/>
      <c r="D5" s="364"/>
      <c r="E5" s="364"/>
      <c r="F5" s="364"/>
      <c r="G5" s="364"/>
      <c r="H5" s="364"/>
      <c r="I5" s="364"/>
      <c r="J5" s="364"/>
      <c r="K5" s="364"/>
      <c r="O5" s="366"/>
    </row>
    <row r="6" spans="1:75" s="371" customFormat="1" ht="39.950000000000003" customHeight="1" x14ac:dyDescent="0.15">
      <c r="A6" s="611" t="s">
        <v>3</v>
      </c>
      <c r="B6" s="611"/>
      <c r="C6" s="611"/>
      <c r="D6" s="611"/>
      <c r="E6" s="611"/>
      <c r="F6" s="611"/>
      <c r="G6" s="611"/>
      <c r="H6" s="611"/>
      <c r="I6" s="611"/>
      <c r="J6" s="611"/>
      <c r="K6" s="611"/>
      <c r="L6" s="611"/>
      <c r="M6" s="611"/>
      <c r="N6" s="611"/>
      <c r="O6" s="611"/>
      <c r="P6" s="369"/>
      <c r="Q6" s="369"/>
      <c r="R6" s="369"/>
      <c r="S6" s="369"/>
      <c r="T6" s="370"/>
      <c r="U6" s="370"/>
      <c r="V6" s="370"/>
      <c r="W6" s="370"/>
      <c r="X6" s="370"/>
      <c r="Y6" s="370"/>
    </row>
    <row r="7" spans="1:75" s="371" customFormat="1" ht="30" customHeight="1" x14ac:dyDescent="0.2">
      <c r="A7" s="395" t="s">
        <v>30</v>
      </c>
      <c r="B7" s="396"/>
      <c r="C7" s="396"/>
      <c r="D7" s="396"/>
      <c r="E7" s="397"/>
      <c r="F7" s="397"/>
      <c r="G7" s="397"/>
      <c r="H7" s="397"/>
      <c r="I7" s="397"/>
      <c r="J7" s="397"/>
      <c r="K7" s="397"/>
      <c r="T7" s="370"/>
      <c r="U7" s="370"/>
      <c r="V7" s="370"/>
      <c r="W7" s="370"/>
      <c r="X7" s="370"/>
      <c r="Y7" s="370"/>
    </row>
    <row r="8" spans="1:75" s="373" customFormat="1" ht="15" customHeight="1" x14ac:dyDescent="0.15">
      <c r="A8" s="617" t="s">
        <v>27</v>
      </c>
      <c r="B8" s="618"/>
      <c r="C8" s="612" t="s">
        <v>4</v>
      </c>
      <c r="D8" s="614" t="s">
        <v>5</v>
      </c>
      <c r="E8" s="615"/>
      <c r="F8" s="615"/>
      <c r="G8" s="615"/>
      <c r="H8" s="615"/>
      <c r="I8" s="616"/>
      <c r="J8" s="614" t="s">
        <v>6</v>
      </c>
      <c r="K8" s="616"/>
      <c r="L8" s="612" t="s">
        <v>7</v>
      </c>
      <c r="M8" s="371"/>
      <c r="N8" s="371"/>
      <c r="O8" s="371"/>
      <c r="P8" s="371"/>
      <c r="Q8" s="371"/>
      <c r="R8" s="371"/>
      <c r="S8" s="371"/>
      <c r="T8" s="370"/>
      <c r="U8" s="370"/>
      <c r="V8" s="370"/>
      <c r="W8" s="370"/>
      <c r="X8" s="370"/>
      <c r="Y8" s="370"/>
      <c r="Z8" s="371"/>
      <c r="AA8" s="371"/>
      <c r="AB8" s="371"/>
      <c r="AC8" s="371"/>
      <c r="AD8" s="371"/>
      <c r="AE8" s="371"/>
      <c r="AL8" s="371"/>
      <c r="BP8" s="371"/>
      <c r="BQ8" s="371"/>
      <c r="BR8" s="371"/>
      <c r="BS8" s="371"/>
      <c r="BT8" s="371"/>
      <c r="BU8" s="371"/>
    </row>
    <row r="9" spans="1:75" s="373" customFormat="1" ht="10.5" x14ac:dyDescent="0.15">
      <c r="A9" s="619"/>
      <c r="B9" s="620"/>
      <c r="C9" s="621"/>
      <c r="D9" s="391" t="s">
        <v>8</v>
      </c>
      <c r="E9" s="374" t="s">
        <v>9</v>
      </c>
      <c r="F9" s="374" t="s">
        <v>10</v>
      </c>
      <c r="G9" s="374" t="s">
        <v>11</v>
      </c>
      <c r="H9" s="374" t="s">
        <v>12</v>
      </c>
      <c r="I9" s="375" t="s">
        <v>13</v>
      </c>
      <c r="J9" s="376" t="s">
        <v>14</v>
      </c>
      <c r="K9" s="375" t="s">
        <v>15</v>
      </c>
      <c r="L9" s="613"/>
      <c r="M9" s="371"/>
      <c r="N9" s="371"/>
      <c r="O9" s="371"/>
      <c r="P9" s="371"/>
      <c r="Q9" s="371"/>
      <c r="R9" s="371"/>
      <c r="S9" s="371"/>
      <c r="T9" s="370"/>
      <c r="U9" s="370"/>
      <c r="V9" s="370"/>
      <c r="W9" s="370"/>
      <c r="X9" s="370"/>
      <c r="Y9" s="370"/>
      <c r="Z9" s="371"/>
      <c r="AA9" s="371"/>
      <c r="AB9" s="371"/>
      <c r="AC9" s="371"/>
      <c r="AD9" s="371"/>
      <c r="AE9" s="371"/>
      <c r="AL9" s="371"/>
      <c r="BP9" s="371"/>
      <c r="BQ9" s="371"/>
      <c r="BR9" s="371"/>
      <c r="BS9" s="371"/>
      <c r="BT9" s="371"/>
      <c r="BU9" s="371"/>
    </row>
    <row r="10" spans="1:75" s="373" customFormat="1" ht="15.95" customHeight="1" x14ac:dyDescent="0.2">
      <c r="A10" s="624" t="s">
        <v>28</v>
      </c>
      <c r="B10" s="625"/>
      <c r="C10" s="377">
        <v>24015</v>
      </c>
      <c r="D10" s="379">
        <v>6246</v>
      </c>
      <c r="E10" s="378">
        <v>1646</v>
      </c>
      <c r="F10" s="378">
        <v>1897</v>
      </c>
      <c r="G10" s="378">
        <v>2034</v>
      </c>
      <c r="H10" s="378">
        <v>9764</v>
      </c>
      <c r="I10" s="380">
        <v>2428</v>
      </c>
      <c r="J10" s="379">
        <v>9853</v>
      </c>
      <c r="K10" s="380">
        <v>14162</v>
      </c>
      <c r="L10" s="398">
        <v>23831</v>
      </c>
      <c r="M10" s="381" t="s">
        <v>16</v>
      </c>
      <c r="N10" s="399"/>
      <c r="O10" s="372"/>
      <c r="P10" s="370"/>
      <c r="Q10" s="370"/>
      <c r="R10" s="370"/>
      <c r="S10" s="370"/>
      <c r="T10" s="370"/>
      <c r="U10" s="370"/>
      <c r="V10" s="370"/>
      <c r="W10" s="370"/>
      <c r="AA10" s="385"/>
      <c r="AD10" s="371"/>
      <c r="AE10" s="371"/>
      <c r="AL10" s="371"/>
      <c r="BP10" s="382" t="s">
        <v>17</v>
      </c>
      <c r="BQ10" s="382" t="s">
        <v>17</v>
      </c>
      <c r="BR10" s="382" t="s">
        <v>17</v>
      </c>
      <c r="BS10" s="382" t="s">
        <v>17</v>
      </c>
      <c r="BT10" s="383">
        <v>0</v>
      </c>
      <c r="BU10" s="383">
        <v>0</v>
      </c>
      <c r="BV10" s="383">
        <v>0</v>
      </c>
      <c r="BW10" s="383">
        <v>0</v>
      </c>
    </row>
    <row r="11" spans="1:75" s="373" customFormat="1" ht="15.95" customHeight="1" x14ac:dyDescent="0.2">
      <c r="A11" s="622" t="s">
        <v>31</v>
      </c>
      <c r="B11" s="623"/>
      <c r="C11" s="400">
        <v>0</v>
      </c>
      <c r="D11" s="401">
        <v>0</v>
      </c>
      <c r="E11" s="402">
        <v>0</v>
      </c>
      <c r="F11" s="402">
        <v>0</v>
      </c>
      <c r="G11" s="402">
        <v>0</v>
      </c>
      <c r="H11" s="402">
        <v>0</v>
      </c>
      <c r="I11" s="403">
        <v>0</v>
      </c>
      <c r="J11" s="401">
        <v>0</v>
      </c>
      <c r="K11" s="403">
        <v>0</v>
      </c>
      <c r="L11" s="404">
        <v>0</v>
      </c>
      <c r="M11" s="381" t="s">
        <v>16</v>
      </c>
      <c r="N11" s="372"/>
      <c r="O11" s="372"/>
      <c r="P11" s="370"/>
      <c r="Q11" s="370"/>
      <c r="R11" s="370"/>
      <c r="S11" s="370"/>
      <c r="T11" s="370"/>
      <c r="U11" s="370"/>
      <c r="V11" s="370"/>
      <c r="W11" s="370"/>
      <c r="AA11" s="385"/>
      <c r="AD11" s="371"/>
      <c r="AE11" s="371"/>
      <c r="AL11" s="371"/>
      <c r="BP11" s="382" t="s">
        <v>17</v>
      </c>
      <c r="BQ11" s="382" t="s">
        <v>17</v>
      </c>
      <c r="BR11" s="382" t="s">
        <v>17</v>
      </c>
      <c r="BS11" s="382" t="s">
        <v>17</v>
      </c>
      <c r="BT11" s="383">
        <v>0</v>
      </c>
      <c r="BU11" s="383">
        <v>0</v>
      </c>
      <c r="BV11" s="383" t="s">
        <v>17</v>
      </c>
      <c r="BW11" s="383">
        <v>0</v>
      </c>
    </row>
    <row r="12" spans="1:75" s="373" customFormat="1" ht="15.95" customHeight="1" x14ac:dyDescent="0.2">
      <c r="A12" s="626" t="s">
        <v>29</v>
      </c>
      <c r="B12" s="627"/>
      <c r="C12" s="400">
        <v>0</v>
      </c>
      <c r="D12" s="401">
        <v>0</v>
      </c>
      <c r="E12" s="402">
        <v>0</v>
      </c>
      <c r="F12" s="402">
        <v>0</v>
      </c>
      <c r="G12" s="402">
        <v>0</v>
      </c>
      <c r="H12" s="402">
        <v>0</v>
      </c>
      <c r="I12" s="403">
        <v>0</v>
      </c>
      <c r="J12" s="401">
        <v>0</v>
      </c>
      <c r="K12" s="403">
        <v>0</v>
      </c>
      <c r="L12" s="404">
        <v>0</v>
      </c>
      <c r="M12" s="381" t="s">
        <v>16</v>
      </c>
      <c r="N12" s="372"/>
      <c r="O12" s="372"/>
      <c r="P12" s="370"/>
      <c r="Q12" s="370"/>
      <c r="R12" s="370"/>
      <c r="S12" s="370"/>
      <c r="T12" s="370"/>
      <c r="U12" s="370"/>
      <c r="V12" s="370"/>
      <c r="W12" s="370"/>
      <c r="AA12" s="385"/>
      <c r="AD12" s="371"/>
      <c r="AE12" s="371"/>
      <c r="AL12" s="371"/>
      <c r="BP12" s="382" t="s">
        <v>17</v>
      </c>
      <c r="BQ12" s="382" t="s">
        <v>17</v>
      </c>
      <c r="BR12" s="382" t="s">
        <v>17</v>
      </c>
      <c r="BS12" s="382" t="s">
        <v>17</v>
      </c>
      <c r="BT12" s="383">
        <v>0</v>
      </c>
      <c r="BU12" s="383">
        <v>0</v>
      </c>
      <c r="BV12" s="383" t="s">
        <v>17</v>
      </c>
      <c r="BW12" s="383">
        <v>0</v>
      </c>
    </row>
    <row r="13" spans="1:75" s="373" customFormat="1" ht="15.95" customHeight="1" x14ac:dyDescent="0.2">
      <c r="A13" s="628" t="s">
        <v>32</v>
      </c>
      <c r="B13" s="629"/>
      <c r="C13" s="386">
        <v>246</v>
      </c>
      <c r="D13" s="405">
        <v>240</v>
      </c>
      <c r="E13" s="387">
        <v>4</v>
      </c>
      <c r="F13" s="387">
        <v>1</v>
      </c>
      <c r="G13" s="387">
        <v>0</v>
      </c>
      <c r="H13" s="387">
        <v>0</v>
      </c>
      <c r="I13" s="388">
        <v>1</v>
      </c>
      <c r="J13" s="405">
        <v>103</v>
      </c>
      <c r="K13" s="388">
        <v>143</v>
      </c>
      <c r="L13" s="406">
        <v>246</v>
      </c>
      <c r="M13" s="381" t="s">
        <v>16</v>
      </c>
      <c r="N13" s="372"/>
      <c r="O13" s="372"/>
      <c r="P13" s="370"/>
      <c r="Q13" s="370"/>
      <c r="R13" s="370"/>
      <c r="S13" s="370"/>
      <c r="T13" s="370"/>
      <c r="U13" s="370"/>
      <c r="V13" s="370"/>
      <c r="W13" s="370"/>
      <c r="AA13" s="385"/>
      <c r="AD13" s="371"/>
      <c r="AE13" s="371"/>
      <c r="AL13" s="371"/>
      <c r="BP13" s="382" t="s">
        <v>17</v>
      </c>
      <c r="BQ13" s="382" t="s">
        <v>17</v>
      </c>
      <c r="BR13" s="382" t="s">
        <v>17</v>
      </c>
      <c r="BS13" s="382" t="s">
        <v>17</v>
      </c>
      <c r="BT13" s="383">
        <v>0</v>
      </c>
      <c r="BU13" s="383">
        <v>0</v>
      </c>
      <c r="BV13" s="383">
        <v>0</v>
      </c>
      <c r="BW13" s="383">
        <v>0</v>
      </c>
    </row>
    <row r="14" spans="1:75" s="371" customFormat="1" ht="30.75" customHeight="1" x14ac:dyDescent="0.2">
      <c r="A14" s="393" t="s">
        <v>36</v>
      </c>
      <c r="B14" s="410"/>
      <c r="C14" s="389"/>
      <c r="D14" s="389"/>
      <c r="E14" s="411"/>
      <c r="F14" s="394"/>
      <c r="G14" s="370"/>
      <c r="H14" s="370"/>
      <c r="I14" s="370"/>
      <c r="J14" s="370"/>
      <c r="K14" s="370"/>
      <c r="L14" s="370"/>
      <c r="M14" s="370"/>
      <c r="N14" s="370"/>
      <c r="O14" s="409"/>
    </row>
    <row r="15" spans="1:75" s="373" customFormat="1" ht="30.75" customHeight="1" x14ac:dyDescent="0.2">
      <c r="A15" s="630" t="s">
        <v>37</v>
      </c>
      <c r="B15" s="631"/>
      <c r="C15" s="407" t="s">
        <v>4</v>
      </c>
      <c r="D15" s="407" t="s">
        <v>7</v>
      </c>
      <c r="E15" s="407" t="s">
        <v>38</v>
      </c>
      <c r="F15" s="394"/>
      <c r="G15" s="370"/>
      <c r="H15" s="370"/>
      <c r="I15" s="370"/>
      <c r="J15" s="370"/>
      <c r="K15" s="370"/>
      <c r="L15" s="370"/>
      <c r="M15" s="370"/>
      <c r="N15" s="370"/>
      <c r="O15" s="409"/>
      <c r="P15" s="371"/>
      <c r="Q15" s="371"/>
      <c r="R15" s="371"/>
      <c r="S15" s="371"/>
      <c r="T15" s="371"/>
      <c r="U15" s="371"/>
      <c r="V15" s="371"/>
      <c r="W15" s="371"/>
      <c r="Z15" s="371"/>
      <c r="AA15" s="371"/>
      <c r="AB15" s="371"/>
      <c r="AD15" s="371"/>
      <c r="AE15" s="371"/>
      <c r="AL15" s="371"/>
      <c r="AM15" s="371"/>
      <c r="AN15" s="371"/>
      <c r="AO15" s="371"/>
      <c r="AP15" s="371"/>
      <c r="AQ15" s="371"/>
      <c r="AR15" s="371"/>
      <c r="AS15" s="371"/>
      <c r="AT15" s="371"/>
      <c r="AU15" s="371"/>
      <c r="AV15" s="371"/>
      <c r="AW15" s="371"/>
      <c r="AX15" s="371"/>
      <c r="AY15" s="371"/>
      <c r="BP15" s="371"/>
      <c r="BQ15" s="371"/>
      <c r="BR15" s="371"/>
      <c r="BS15" s="371"/>
      <c r="BT15" s="371"/>
      <c r="BU15" s="371"/>
    </row>
    <row r="16" spans="1:75" s="373" customFormat="1" ht="15.95" customHeight="1" x14ac:dyDescent="0.2">
      <c r="A16" s="632" t="s">
        <v>39</v>
      </c>
      <c r="B16" s="412" t="s">
        <v>40</v>
      </c>
      <c r="C16" s="408">
        <v>0</v>
      </c>
      <c r="D16" s="413">
        <v>0</v>
      </c>
      <c r="E16" s="413">
        <v>0</v>
      </c>
      <c r="F16" s="381" t="s">
        <v>17</v>
      </c>
      <c r="G16" s="370"/>
      <c r="H16" s="370"/>
      <c r="I16" s="370"/>
      <c r="J16" s="370"/>
      <c r="K16" s="370"/>
      <c r="L16" s="370"/>
      <c r="M16" s="370"/>
      <c r="N16" s="370"/>
      <c r="O16" s="409"/>
      <c r="P16" s="371"/>
      <c r="Q16" s="371"/>
      <c r="R16" s="371"/>
      <c r="S16" s="371"/>
      <c r="T16" s="371"/>
      <c r="U16" s="371"/>
      <c r="V16" s="371"/>
      <c r="W16" s="371"/>
      <c r="Z16" s="371"/>
      <c r="AA16" s="371"/>
      <c r="AB16" s="371"/>
      <c r="AD16" s="371"/>
      <c r="AE16" s="371"/>
      <c r="AL16" s="371"/>
      <c r="AM16" s="371"/>
      <c r="AN16" s="371"/>
      <c r="AO16" s="371"/>
      <c r="AP16" s="371"/>
      <c r="AQ16" s="371"/>
      <c r="AR16" s="371"/>
      <c r="AS16" s="371"/>
      <c r="AT16" s="371"/>
      <c r="AU16" s="371"/>
      <c r="AV16" s="371"/>
      <c r="AW16" s="371"/>
      <c r="AX16" s="371"/>
      <c r="AY16" s="371"/>
      <c r="BP16" s="382" t="s">
        <v>17</v>
      </c>
      <c r="BQ16" s="382" t="s">
        <v>17</v>
      </c>
      <c r="BS16" s="371"/>
      <c r="BT16" s="383">
        <v>0</v>
      </c>
      <c r="BU16" s="383" t="s">
        <v>17</v>
      </c>
    </row>
    <row r="17" spans="1:73" s="373" customFormat="1" ht="15.95" customHeight="1" x14ac:dyDescent="0.2">
      <c r="A17" s="633"/>
      <c r="B17" s="384" t="s">
        <v>41</v>
      </c>
      <c r="C17" s="404">
        <v>0</v>
      </c>
      <c r="D17" s="414">
        <v>0</v>
      </c>
      <c r="E17" s="414">
        <v>0</v>
      </c>
      <c r="F17" s="381" t="s">
        <v>17</v>
      </c>
      <c r="G17" s="370"/>
      <c r="H17" s="370"/>
      <c r="I17" s="370"/>
      <c r="J17" s="370"/>
      <c r="K17" s="370"/>
      <c r="L17" s="370"/>
      <c r="M17" s="370"/>
      <c r="N17" s="370"/>
      <c r="O17" s="409"/>
      <c r="P17" s="371"/>
      <c r="Q17" s="371"/>
      <c r="R17" s="371"/>
      <c r="S17" s="371"/>
      <c r="T17" s="371"/>
      <c r="U17" s="371"/>
      <c r="V17" s="371"/>
      <c r="W17" s="371"/>
      <c r="Z17" s="371"/>
      <c r="AA17" s="371"/>
      <c r="AB17" s="371"/>
      <c r="AD17" s="371"/>
      <c r="AE17" s="371"/>
      <c r="AL17" s="371"/>
      <c r="AM17" s="371"/>
      <c r="AN17" s="371"/>
      <c r="AO17" s="371"/>
      <c r="AP17" s="371"/>
      <c r="AQ17" s="371"/>
      <c r="AR17" s="371"/>
      <c r="AS17" s="371"/>
      <c r="AT17" s="371"/>
      <c r="AU17" s="371"/>
      <c r="AV17" s="371"/>
      <c r="AW17" s="371"/>
      <c r="AX17" s="371"/>
      <c r="AY17" s="371"/>
      <c r="BP17" s="382" t="s">
        <v>17</v>
      </c>
      <c r="BQ17" s="382" t="s">
        <v>17</v>
      </c>
      <c r="BS17" s="371"/>
      <c r="BT17" s="383">
        <v>0</v>
      </c>
      <c r="BU17" s="383" t="s">
        <v>17</v>
      </c>
    </row>
    <row r="18" spans="1:73" s="373" customFormat="1" ht="15.95" customHeight="1" x14ac:dyDescent="0.2">
      <c r="A18" s="634"/>
      <c r="B18" s="415" t="s">
        <v>42</v>
      </c>
      <c r="C18" s="406">
        <v>0</v>
      </c>
      <c r="D18" s="416">
        <v>0</v>
      </c>
      <c r="E18" s="416">
        <v>0</v>
      </c>
      <c r="F18" s="381" t="s">
        <v>17</v>
      </c>
      <c r="G18" s="370"/>
      <c r="H18" s="370"/>
      <c r="I18" s="370"/>
      <c r="J18" s="370"/>
      <c r="K18" s="370"/>
      <c r="L18" s="370"/>
      <c r="M18" s="370"/>
      <c r="N18" s="370"/>
      <c r="O18" s="409"/>
      <c r="P18" s="371"/>
      <c r="Q18" s="371"/>
      <c r="R18" s="371"/>
      <c r="S18" s="371"/>
      <c r="T18" s="371"/>
      <c r="U18" s="371"/>
      <c r="V18" s="371"/>
      <c r="W18" s="371"/>
      <c r="Z18" s="371"/>
      <c r="AA18" s="371"/>
      <c r="AB18" s="371"/>
      <c r="AD18" s="371"/>
      <c r="AE18" s="371"/>
      <c r="AL18" s="371"/>
      <c r="AM18" s="371"/>
      <c r="AN18" s="371"/>
      <c r="AO18" s="371"/>
      <c r="AP18" s="371"/>
      <c r="AQ18" s="371"/>
      <c r="AR18" s="371"/>
      <c r="AS18" s="371"/>
      <c r="AT18" s="371"/>
      <c r="AU18" s="371"/>
      <c r="AV18" s="371"/>
      <c r="AW18" s="371"/>
      <c r="AX18" s="371"/>
      <c r="AY18" s="371"/>
      <c r="BP18" s="382" t="s">
        <v>17</v>
      </c>
      <c r="BQ18" s="382" t="s">
        <v>17</v>
      </c>
      <c r="BS18" s="371"/>
      <c r="BT18" s="383">
        <v>0</v>
      </c>
      <c r="BU18" s="383" t="s">
        <v>17</v>
      </c>
    </row>
    <row r="19" spans="1:73" s="373" customFormat="1" ht="15.95" customHeight="1" x14ac:dyDescent="0.2">
      <c r="A19" s="632" t="s">
        <v>43</v>
      </c>
      <c r="B19" s="412" t="s">
        <v>44</v>
      </c>
      <c r="C19" s="408">
        <v>444</v>
      </c>
      <c r="D19" s="413">
        <v>444</v>
      </c>
      <c r="E19" s="413">
        <v>0</v>
      </c>
      <c r="F19" s="381" t="s">
        <v>17</v>
      </c>
      <c r="G19" s="370"/>
      <c r="H19" s="370"/>
      <c r="I19" s="370"/>
      <c r="J19" s="370"/>
      <c r="K19" s="370"/>
      <c r="L19" s="370"/>
      <c r="M19" s="370"/>
      <c r="N19" s="370"/>
      <c r="O19" s="409"/>
      <c r="P19" s="371"/>
      <c r="Q19" s="371"/>
      <c r="R19" s="371"/>
      <c r="S19" s="371"/>
      <c r="T19" s="371"/>
      <c r="U19" s="371"/>
      <c r="V19" s="371"/>
      <c r="W19" s="371"/>
      <c r="Z19" s="371"/>
      <c r="AA19" s="371"/>
      <c r="AB19" s="371"/>
      <c r="AD19" s="371"/>
      <c r="AE19" s="371"/>
      <c r="AL19" s="371"/>
      <c r="AM19" s="371"/>
      <c r="AN19" s="371"/>
      <c r="AO19" s="371"/>
      <c r="AP19" s="371"/>
      <c r="AQ19" s="371"/>
      <c r="AR19" s="371"/>
      <c r="AS19" s="371"/>
      <c r="AT19" s="371"/>
      <c r="AU19" s="371"/>
      <c r="AV19" s="371"/>
      <c r="AW19" s="371"/>
      <c r="AX19" s="371"/>
      <c r="AY19" s="371"/>
      <c r="BP19" s="382" t="s">
        <v>17</v>
      </c>
      <c r="BQ19" s="382" t="s">
        <v>17</v>
      </c>
      <c r="BS19" s="371"/>
      <c r="BT19" s="383">
        <v>0</v>
      </c>
      <c r="BU19" s="383">
        <v>0</v>
      </c>
    </row>
    <row r="20" spans="1:73" s="373" customFormat="1" x14ac:dyDescent="0.2">
      <c r="A20" s="633"/>
      <c r="B20" s="384" t="s">
        <v>45</v>
      </c>
      <c r="C20" s="404">
        <v>0</v>
      </c>
      <c r="D20" s="414">
        <v>0</v>
      </c>
      <c r="E20" s="414">
        <v>0</v>
      </c>
      <c r="F20" s="381" t="s">
        <v>17</v>
      </c>
      <c r="G20" s="370"/>
      <c r="H20" s="370"/>
      <c r="I20" s="370"/>
      <c r="J20" s="370"/>
      <c r="K20" s="370"/>
      <c r="L20" s="370"/>
      <c r="M20" s="370"/>
      <c r="N20" s="370"/>
      <c r="O20" s="409"/>
      <c r="P20" s="371"/>
      <c r="Q20" s="371"/>
      <c r="R20" s="371"/>
      <c r="S20" s="371"/>
      <c r="T20" s="371"/>
      <c r="U20" s="371"/>
      <c r="V20" s="371"/>
      <c r="W20" s="371"/>
      <c r="X20" s="371"/>
      <c r="Y20" s="371"/>
      <c r="Z20" s="371"/>
      <c r="AA20" s="371"/>
      <c r="AB20" s="371"/>
      <c r="AD20" s="371"/>
      <c r="AE20" s="371"/>
      <c r="AL20" s="371"/>
      <c r="AM20" s="371"/>
      <c r="AN20" s="371"/>
      <c r="AO20" s="371"/>
      <c r="AP20" s="371"/>
      <c r="AQ20" s="371"/>
      <c r="AR20" s="371"/>
      <c r="AS20" s="371"/>
      <c r="AT20" s="371"/>
      <c r="AU20" s="371"/>
      <c r="AV20" s="371"/>
      <c r="AW20" s="371"/>
      <c r="AX20" s="371"/>
      <c r="AY20" s="371"/>
      <c r="BP20" s="382" t="s">
        <v>17</v>
      </c>
      <c r="BQ20" s="382" t="s">
        <v>17</v>
      </c>
      <c r="BS20" s="371"/>
      <c r="BT20" s="383">
        <v>0</v>
      </c>
      <c r="BU20" s="383" t="s">
        <v>17</v>
      </c>
    </row>
    <row r="21" spans="1:73" s="373" customFormat="1" x14ac:dyDescent="0.2">
      <c r="A21" s="634"/>
      <c r="B21" s="392" t="s">
        <v>46</v>
      </c>
      <c r="C21" s="406">
        <v>0</v>
      </c>
      <c r="D21" s="416">
        <v>0</v>
      </c>
      <c r="E21" s="416">
        <v>0</v>
      </c>
      <c r="F21" s="381" t="s">
        <v>17</v>
      </c>
      <c r="G21" s="370"/>
      <c r="H21" s="370"/>
      <c r="I21" s="370"/>
      <c r="J21" s="370"/>
      <c r="K21" s="370"/>
      <c r="L21" s="370"/>
      <c r="M21" s="370"/>
      <c r="N21" s="370"/>
      <c r="O21" s="409"/>
      <c r="P21" s="371"/>
      <c r="Q21" s="371"/>
      <c r="R21" s="371"/>
      <c r="S21" s="371"/>
      <c r="T21" s="371"/>
      <c r="U21" s="371"/>
      <c r="V21" s="371"/>
      <c r="W21" s="371"/>
      <c r="X21" s="371"/>
      <c r="Y21" s="371"/>
      <c r="Z21" s="371"/>
      <c r="AA21" s="371"/>
      <c r="AB21" s="371"/>
      <c r="AD21" s="371"/>
      <c r="AE21" s="371"/>
      <c r="AL21" s="371"/>
      <c r="AM21" s="371"/>
      <c r="AN21" s="371"/>
      <c r="AO21" s="371"/>
      <c r="AP21" s="371"/>
      <c r="AQ21" s="371"/>
      <c r="AR21" s="371"/>
      <c r="AS21" s="371"/>
      <c r="AT21" s="371"/>
      <c r="AU21" s="371"/>
      <c r="AV21" s="371"/>
      <c r="AW21" s="371"/>
      <c r="AX21" s="371"/>
      <c r="AY21" s="371"/>
      <c r="BP21" s="382" t="s">
        <v>17</v>
      </c>
      <c r="BQ21" s="382" t="s">
        <v>17</v>
      </c>
      <c r="BS21" s="371"/>
      <c r="BT21" s="383">
        <v>0</v>
      </c>
      <c r="BU21" s="383" t="s">
        <v>17</v>
      </c>
    </row>
    <row r="22" spans="1:73" s="417" customFormat="1" x14ac:dyDescent="0.2">
      <c r="D22" s="418"/>
      <c r="E22" s="418"/>
      <c r="F22" s="418"/>
      <c r="G22" s="418"/>
      <c r="H22" s="418"/>
      <c r="I22" s="418"/>
      <c r="J22" s="418"/>
      <c r="K22" s="418"/>
      <c r="L22" s="418"/>
      <c r="M22" s="418"/>
      <c r="N22" s="418"/>
      <c r="O22" s="419"/>
    </row>
    <row r="23" spans="1:73" s="417" customFormat="1" x14ac:dyDescent="0.2">
      <c r="D23" s="418"/>
      <c r="E23" s="418"/>
      <c r="F23" s="418"/>
      <c r="G23" s="418"/>
      <c r="H23" s="418"/>
      <c r="I23" s="418"/>
      <c r="J23" s="418"/>
      <c r="K23" s="418"/>
      <c r="L23" s="418"/>
      <c r="M23" s="418"/>
      <c r="N23" s="418"/>
      <c r="O23" s="419"/>
    </row>
    <row r="24" spans="1:73" s="417" customFormat="1" x14ac:dyDescent="0.2">
      <c r="D24" s="418"/>
      <c r="E24" s="418"/>
      <c r="F24" s="418"/>
      <c r="G24" s="418"/>
      <c r="H24" s="418"/>
      <c r="I24" s="418"/>
      <c r="J24" s="418"/>
      <c r="K24" s="418"/>
      <c r="L24" s="418"/>
      <c r="M24" s="418"/>
      <c r="N24" s="418"/>
      <c r="O24" s="419"/>
    </row>
    <row r="25" spans="1:73" s="417" customFormat="1" x14ac:dyDescent="0.2">
      <c r="D25" s="418"/>
      <c r="E25" s="418"/>
      <c r="F25" s="418"/>
      <c r="G25" s="418"/>
      <c r="H25" s="418"/>
      <c r="I25" s="418"/>
      <c r="J25" s="418"/>
      <c r="K25" s="418"/>
      <c r="L25" s="418"/>
      <c r="M25" s="418"/>
      <c r="N25" s="418"/>
      <c r="O25" s="419"/>
    </row>
    <row r="26" spans="1:73" s="417" customFormat="1" x14ac:dyDescent="0.2">
      <c r="D26" s="418"/>
      <c r="E26" s="418"/>
      <c r="F26" s="418"/>
      <c r="G26" s="418"/>
      <c r="H26" s="418"/>
      <c r="I26" s="418"/>
      <c r="J26" s="418"/>
      <c r="K26" s="418"/>
      <c r="L26" s="418"/>
      <c r="M26" s="418"/>
      <c r="N26" s="418"/>
      <c r="O26" s="419"/>
    </row>
    <row r="27" spans="1:73" s="417" customFormat="1" x14ac:dyDescent="0.2">
      <c r="D27" s="418"/>
      <c r="E27" s="418"/>
      <c r="F27" s="418"/>
      <c r="G27" s="418"/>
      <c r="H27" s="418"/>
      <c r="I27" s="418"/>
      <c r="J27" s="418"/>
      <c r="K27" s="418"/>
      <c r="L27" s="418"/>
      <c r="M27" s="418"/>
      <c r="N27" s="418"/>
      <c r="O27" s="419"/>
    </row>
    <row r="28" spans="1:73" s="417" customFormat="1" x14ac:dyDescent="0.2">
      <c r="D28" s="418"/>
      <c r="E28" s="418"/>
      <c r="F28" s="418"/>
      <c r="G28" s="418"/>
      <c r="H28" s="418"/>
      <c r="I28" s="418"/>
      <c r="J28" s="418"/>
      <c r="K28" s="418"/>
      <c r="L28" s="418"/>
      <c r="M28" s="418"/>
      <c r="N28" s="418"/>
      <c r="O28" s="419"/>
    </row>
    <row r="29" spans="1:73" s="417" customFormat="1" x14ac:dyDescent="0.2">
      <c r="D29" s="418"/>
      <c r="E29" s="418"/>
      <c r="F29" s="418"/>
      <c r="G29" s="418"/>
      <c r="H29" s="418"/>
      <c r="I29" s="418"/>
      <c r="J29" s="418"/>
      <c r="K29" s="418"/>
      <c r="L29" s="418"/>
      <c r="M29" s="418"/>
      <c r="N29" s="418"/>
      <c r="O29" s="419"/>
    </row>
    <row r="30" spans="1:73" s="417" customFormat="1" x14ac:dyDescent="0.2">
      <c r="D30" s="418"/>
      <c r="E30" s="418"/>
      <c r="F30" s="418"/>
      <c r="G30" s="418"/>
      <c r="H30" s="418"/>
      <c r="I30" s="418"/>
      <c r="J30" s="418"/>
      <c r="K30" s="418"/>
      <c r="L30" s="418"/>
      <c r="M30" s="418"/>
      <c r="N30" s="418"/>
      <c r="O30" s="419"/>
    </row>
    <row r="31" spans="1:73" s="417" customFormat="1" x14ac:dyDescent="0.2">
      <c r="D31" s="418"/>
      <c r="E31" s="418"/>
      <c r="F31" s="418"/>
      <c r="G31" s="418"/>
      <c r="H31" s="418"/>
      <c r="I31" s="418"/>
      <c r="J31" s="418"/>
      <c r="K31" s="418"/>
      <c r="L31" s="418"/>
      <c r="M31" s="418"/>
      <c r="N31" s="418"/>
      <c r="O31" s="419"/>
    </row>
    <row r="32" spans="1:73" s="417" customFormat="1" x14ac:dyDescent="0.2">
      <c r="D32" s="418"/>
      <c r="E32" s="418"/>
      <c r="F32" s="418"/>
      <c r="G32" s="418"/>
      <c r="H32" s="418"/>
      <c r="I32" s="418"/>
      <c r="J32" s="418"/>
      <c r="K32" s="418"/>
      <c r="L32" s="418"/>
      <c r="M32" s="418"/>
      <c r="N32" s="418"/>
      <c r="O32" s="419"/>
    </row>
    <row r="33" spans="4:15" s="417" customFormat="1" x14ac:dyDescent="0.2">
      <c r="D33" s="418"/>
      <c r="E33" s="418"/>
      <c r="F33" s="418"/>
      <c r="G33" s="418"/>
      <c r="H33" s="418"/>
      <c r="I33" s="418"/>
      <c r="J33" s="418"/>
      <c r="K33" s="418"/>
      <c r="L33" s="418"/>
      <c r="M33" s="418"/>
      <c r="N33" s="418"/>
      <c r="O33" s="419"/>
    </row>
    <row r="34" spans="4:15" s="417" customFormat="1" x14ac:dyDescent="0.2">
      <c r="D34" s="418"/>
      <c r="E34" s="418"/>
      <c r="F34" s="418"/>
      <c r="G34" s="418"/>
      <c r="H34" s="418"/>
      <c r="I34" s="418"/>
      <c r="J34" s="418"/>
      <c r="K34" s="418"/>
      <c r="L34" s="418"/>
      <c r="M34" s="418"/>
      <c r="N34" s="418"/>
      <c r="O34" s="419"/>
    </row>
    <row r="35" spans="4:15" s="417" customFormat="1" x14ac:dyDescent="0.2">
      <c r="D35" s="418"/>
      <c r="E35" s="418"/>
      <c r="F35" s="418"/>
      <c r="G35" s="418"/>
      <c r="H35" s="418"/>
      <c r="I35" s="418"/>
      <c r="J35" s="418"/>
      <c r="K35" s="418"/>
      <c r="L35" s="418"/>
      <c r="M35" s="418"/>
      <c r="N35" s="418"/>
      <c r="O35" s="419"/>
    </row>
    <row r="36" spans="4:15" s="417" customFormat="1" x14ac:dyDescent="0.2">
      <c r="D36" s="418"/>
      <c r="E36" s="418"/>
      <c r="F36" s="418"/>
      <c r="G36" s="418"/>
      <c r="H36" s="418"/>
      <c r="I36" s="418"/>
      <c r="J36" s="418"/>
      <c r="K36" s="418"/>
      <c r="L36" s="418"/>
      <c r="M36" s="418"/>
      <c r="N36" s="418"/>
      <c r="O36" s="419"/>
    </row>
    <row r="37" spans="4:15" s="417" customFormat="1" x14ac:dyDescent="0.2">
      <c r="D37" s="418"/>
      <c r="E37" s="418"/>
      <c r="F37" s="418"/>
      <c r="G37" s="418"/>
      <c r="H37" s="418"/>
      <c r="I37" s="418"/>
      <c r="J37" s="418"/>
      <c r="K37" s="418"/>
      <c r="L37" s="418"/>
      <c r="M37" s="418"/>
      <c r="N37" s="418"/>
      <c r="O37" s="419"/>
    </row>
    <row r="38" spans="4:15" s="417" customFormat="1" x14ac:dyDescent="0.2">
      <c r="D38" s="418"/>
      <c r="E38" s="418"/>
      <c r="F38" s="418"/>
      <c r="G38" s="418"/>
      <c r="H38" s="418"/>
      <c r="I38" s="418"/>
      <c r="J38" s="418"/>
      <c r="K38" s="418"/>
      <c r="L38" s="418"/>
      <c r="M38" s="418"/>
      <c r="N38" s="418"/>
      <c r="O38" s="419"/>
    </row>
    <row r="39" spans="4:15" s="417" customFormat="1" x14ac:dyDescent="0.2">
      <c r="D39" s="418"/>
      <c r="E39" s="418"/>
      <c r="F39" s="418"/>
      <c r="G39" s="418"/>
      <c r="H39" s="418"/>
      <c r="I39" s="418"/>
      <c r="J39" s="418"/>
      <c r="K39" s="418"/>
      <c r="L39" s="418"/>
      <c r="M39" s="418"/>
      <c r="N39" s="418"/>
      <c r="O39" s="419"/>
    </row>
    <row r="40" spans="4:15" s="417" customFormat="1" x14ac:dyDescent="0.2">
      <c r="D40" s="418"/>
      <c r="E40" s="418"/>
      <c r="F40" s="418"/>
      <c r="G40" s="418"/>
      <c r="H40" s="418"/>
      <c r="I40" s="418"/>
      <c r="J40" s="418"/>
      <c r="K40" s="418"/>
      <c r="L40" s="418"/>
      <c r="M40" s="418"/>
      <c r="N40" s="418"/>
      <c r="O40" s="419"/>
    </row>
    <row r="41" spans="4:15" s="417" customFormat="1" x14ac:dyDescent="0.2">
      <c r="D41" s="418"/>
      <c r="E41" s="418"/>
      <c r="F41" s="418"/>
      <c r="G41" s="418"/>
      <c r="H41" s="418"/>
      <c r="I41" s="418"/>
      <c r="J41" s="418"/>
      <c r="K41" s="418"/>
      <c r="L41" s="418"/>
      <c r="M41" s="418"/>
      <c r="N41" s="418"/>
      <c r="O41" s="419"/>
    </row>
    <row r="42" spans="4:15" s="417" customFormat="1" x14ac:dyDescent="0.2">
      <c r="D42" s="418"/>
      <c r="E42" s="418"/>
      <c r="F42" s="418"/>
      <c r="G42" s="418"/>
      <c r="H42" s="418"/>
      <c r="I42" s="418"/>
      <c r="J42" s="418"/>
      <c r="K42" s="418"/>
      <c r="L42" s="418"/>
      <c r="M42" s="418"/>
      <c r="N42" s="418"/>
      <c r="O42" s="419"/>
    </row>
    <row r="43" spans="4:15" s="417" customFormat="1" x14ac:dyDescent="0.2">
      <c r="D43" s="418"/>
      <c r="E43" s="418"/>
      <c r="F43" s="418"/>
      <c r="G43" s="418"/>
      <c r="H43" s="418"/>
      <c r="I43" s="418"/>
      <c r="J43" s="418"/>
      <c r="K43" s="418"/>
      <c r="L43" s="418"/>
      <c r="M43" s="418"/>
      <c r="N43" s="418"/>
      <c r="O43" s="419"/>
    </row>
    <row r="44" spans="4:15" s="417" customFormat="1" x14ac:dyDescent="0.2">
      <c r="D44" s="418"/>
      <c r="E44" s="418"/>
      <c r="F44" s="418"/>
      <c r="G44" s="418"/>
      <c r="H44" s="418"/>
      <c r="I44" s="418"/>
      <c r="J44" s="418"/>
      <c r="K44" s="418"/>
      <c r="L44" s="418"/>
      <c r="M44" s="418"/>
      <c r="N44" s="418"/>
      <c r="O44" s="419"/>
    </row>
    <row r="45" spans="4:15" s="417" customFormat="1" x14ac:dyDescent="0.2">
      <c r="D45" s="418"/>
      <c r="E45" s="418"/>
      <c r="F45" s="418"/>
      <c r="G45" s="418"/>
      <c r="H45" s="418"/>
      <c r="I45" s="418"/>
      <c r="J45" s="418"/>
      <c r="K45" s="418"/>
      <c r="L45" s="418"/>
      <c r="M45" s="418"/>
      <c r="N45" s="418"/>
      <c r="O45" s="419"/>
    </row>
    <row r="46" spans="4:15" s="417" customFormat="1" x14ac:dyDescent="0.2">
      <c r="D46" s="418"/>
      <c r="E46" s="418"/>
      <c r="F46" s="418"/>
      <c r="G46" s="418"/>
      <c r="H46" s="418"/>
      <c r="I46" s="418"/>
      <c r="J46" s="418"/>
      <c r="K46" s="418"/>
      <c r="L46" s="418"/>
      <c r="M46" s="418"/>
      <c r="N46" s="418"/>
      <c r="O46" s="419"/>
    </row>
    <row r="47" spans="4:15" s="417" customFormat="1" x14ac:dyDescent="0.2">
      <c r="D47" s="418"/>
      <c r="E47" s="418"/>
      <c r="F47" s="418"/>
      <c r="G47" s="418"/>
      <c r="H47" s="418"/>
      <c r="I47" s="418"/>
      <c r="J47" s="418"/>
      <c r="K47" s="418"/>
      <c r="L47" s="418"/>
      <c r="M47" s="418"/>
      <c r="N47" s="418"/>
      <c r="O47" s="419"/>
    </row>
    <row r="48" spans="4:15" s="417" customFormat="1" x14ac:dyDescent="0.2">
      <c r="D48" s="418"/>
      <c r="E48" s="418"/>
      <c r="F48" s="418"/>
      <c r="G48" s="418"/>
      <c r="H48" s="418"/>
      <c r="I48" s="418"/>
      <c r="J48" s="418"/>
      <c r="K48" s="418"/>
      <c r="L48" s="418"/>
      <c r="M48" s="418"/>
      <c r="N48" s="418"/>
      <c r="O48" s="419"/>
    </row>
    <row r="49" spans="4:15" s="417" customFormat="1" x14ac:dyDescent="0.2">
      <c r="D49" s="418"/>
      <c r="E49" s="418"/>
      <c r="F49" s="418"/>
      <c r="G49" s="418"/>
      <c r="H49" s="418"/>
      <c r="I49" s="418"/>
      <c r="J49" s="418"/>
      <c r="K49" s="418"/>
      <c r="L49" s="418"/>
      <c r="M49" s="418"/>
      <c r="N49" s="418"/>
      <c r="O49" s="419"/>
    </row>
    <row r="50" spans="4:15" s="417" customFormat="1" x14ac:dyDescent="0.2">
      <c r="D50" s="418"/>
      <c r="E50" s="418"/>
      <c r="F50" s="418"/>
      <c r="G50" s="418"/>
      <c r="H50" s="418"/>
      <c r="I50" s="418"/>
      <c r="J50" s="418"/>
      <c r="K50" s="418"/>
      <c r="L50" s="418"/>
      <c r="M50" s="418"/>
      <c r="N50" s="418"/>
      <c r="O50" s="419"/>
    </row>
    <row r="51" spans="4:15" s="417" customFormat="1" x14ac:dyDescent="0.2">
      <c r="D51" s="418"/>
      <c r="E51" s="418"/>
      <c r="F51" s="418"/>
      <c r="G51" s="418"/>
      <c r="H51" s="418"/>
      <c r="I51" s="418"/>
      <c r="J51" s="418"/>
      <c r="K51" s="418"/>
      <c r="L51" s="418"/>
      <c r="M51" s="418"/>
      <c r="N51" s="418"/>
      <c r="O51" s="419"/>
    </row>
    <row r="52" spans="4:15" s="417" customFormat="1" x14ac:dyDescent="0.2">
      <c r="D52" s="418"/>
      <c r="E52" s="418"/>
      <c r="F52" s="418"/>
      <c r="G52" s="418"/>
      <c r="H52" s="418"/>
      <c r="I52" s="418"/>
      <c r="J52" s="418"/>
      <c r="K52" s="418"/>
      <c r="L52" s="418"/>
      <c r="M52" s="418"/>
      <c r="N52" s="418"/>
      <c r="O52" s="419"/>
    </row>
    <row r="53" spans="4:15" s="417" customFormat="1" x14ac:dyDescent="0.2">
      <c r="D53" s="418"/>
      <c r="E53" s="418"/>
      <c r="F53" s="418"/>
      <c r="G53" s="418"/>
      <c r="H53" s="418"/>
      <c r="I53" s="418"/>
      <c r="J53" s="418"/>
      <c r="K53" s="418"/>
      <c r="L53" s="418"/>
      <c r="M53" s="418"/>
      <c r="N53" s="418"/>
      <c r="O53" s="419"/>
    </row>
    <row r="54" spans="4:15" s="417" customFormat="1" x14ac:dyDescent="0.2">
      <c r="D54" s="418"/>
      <c r="E54" s="418"/>
      <c r="F54" s="418"/>
      <c r="G54" s="418"/>
      <c r="H54" s="418"/>
      <c r="I54" s="418"/>
      <c r="J54" s="418"/>
      <c r="K54" s="418"/>
      <c r="L54" s="418"/>
      <c r="M54" s="418"/>
      <c r="N54" s="418"/>
      <c r="O54" s="419"/>
    </row>
    <row r="55" spans="4:15" s="417" customFormat="1" x14ac:dyDescent="0.2">
      <c r="D55" s="418"/>
      <c r="E55" s="418"/>
      <c r="F55" s="418"/>
      <c r="G55" s="418"/>
      <c r="H55" s="418"/>
      <c r="I55" s="418"/>
      <c r="J55" s="418"/>
      <c r="K55" s="418"/>
      <c r="L55" s="418"/>
      <c r="M55" s="418"/>
      <c r="N55" s="418"/>
      <c r="O55" s="419"/>
    </row>
    <row r="56" spans="4:15" s="417" customFormat="1" x14ac:dyDescent="0.2">
      <c r="D56" s="418"/>
      <c r="E56" s="418"/>
      <c r="F56" s="418"/>
      <c r="G56" s="418"/>
      <c r="H56" s="418"/>
      <c r="I56" s="418"/>
      <c r="J56" s="418"/>
      <c r="K56" s="418"/>
      <c r="L56" s="418"/>
      <c r="M56" s="418"/>
      <c r="N56" s="418"/>
      <c r="O56" s="419"/>
    </row>
    <row r="57" spans="4:15" s="417" customFormat="1" x14ac:dyDescent="0.2">
      <c r="D57" s="418"/>
      <c r="E57" s="418"/>
      <c r="F57" s="418"/>
      <c r="G57" s="418"/>
      <c r="H57" s="418"/>
      <c r="I57" s="418"/>
      <c r="J57" s="418"/>
      <c r="K57" s="418"/>
      <c r="L57" s="418"/>
      <c r="M57" s="418"/>
      <c r="N57" s="418"/>
      <c r="O57" s="419"/>
    </row>
    <row r="58" spans="4:15" s="417" customFormat="1" x14ac:dyDescent="0.2">
      <c r="D58" s="418"/>
      <c r="E58" s="418"/>
      <c r="F58" s="418"/>
      <c r="G58" s="418"/>
      <c r="H58" s="418"/>
      <c r="I58" s="418"/>
      <c r="J58" s="418"/>
      <c r="K58" s="418"/>
      <c r="L58" s="418"/>
      <c r="M58" s="418"/>
      <c r="N58" s="418"/>
      <c r="O58" s="419"/>
    </row>
    <row r="59" spans="4:15" s="417" customFormat="1" x14ac:dyDescent="0.2">
      <c r="D59" s="418"/>
      <c r="E59" s="418"/>
      <c r="F59" s="418"/>
      <c r="G59" s="418"/>
      <c r="H59" s="418"/>
      <c r="I59" s="418"/>
      <c r="J59" s="418"/>
      <c r="K59" s="418"/>
      <c r="L59" s="418"/>
      <c r="M59" s="418"/>
      <c r="N59" s="418"/>
      <c r="O59" s="419"/>
    </row>
    <row r="60" spans="4:15" s="417" customFormat="1" x14ac:dyDescent="0.2">
      <c r="D60" s="418"/>
      <c r="E60" s="418"/>
      <c r="F60" s="418"/>
      <c r="G60" s="418"/>
      <c r="H60" s="418"/>
      <c r="I60" s="418"/>
      <c r="J60" s="418"/>
      <c r="K60" s="418"/>
      <c r="L60" s="418"/>
      <c r="M60" s="418"/>
      <c r="N60" s="418"/>
      <c r="O60" s="419"/>
    </row>
    <row r="61" spans="4:15" s="417" customFormat="1" x14ac:dyDescent="0.2">
      <c r="D61" s="418"/>
      <c r="E61" s="418"/>
      <c r="F61" s="418"/>
      <c r="G61" s="418"/>
      <c r="H61" s="418"/>
      <c r="I61" s="418"/>
      <c r="J61" s="418"/>
      <c r="K61" s="418"/>
      <c r="L61" s="418"/>
      <c r="M61" s="418"/>
      <c r="N61" s="418"/>
      <c r="O61" s="419"/>
    </row>
    <row r="62" spans="4:15" s="417" customFormat="1" x14ac:dyDescent="0.2">
      <c r="D62" s="418"/>
      <c r="E62" s="418"/>
      <c r="F62" s="418"/>
      <c r="G62" s="418"/>
      <c r="H62" s="418"/>
      <c r="I62" s="418"/>
      <c r="J62" s="418"/>
      <c r="K62" s="418"/>
      <c r="L62" s="418"/>
      <c r="M62" s="418"/>
      <c r="N62" s="418"/>
      <c r="O62" s="419"/>
    </row>
    <row r="63" spans="4:15" s="417" customFormat="1" x14ac:dyDescent="0.2">
      <c r="D63" s="418"/>
      <c r="E63" s="418"/>
      <c r="F63" s="418"/>
      <c r="G63" s="418"/>
      <c r="H63" s="418"/>
      <c r="I63" s="418"/>
      <c r="J63" s="418"/>
      <c r="K63" s="418"/>
      <c r="L63" s="418"/>
      <c r="M63" s="418"/>
      <c r="N63" s="418"/>
      <c r="O63" s="419"/>
    </row>
    <row r="64" spans="4:15" s="417" customFormat="1" x14ac:dyDescent="0.2">
      <c r="D64" s="418"/>
      <c r="E64" s="418"/>
      <c r="F64" s="418"/>
      <c r="G64" s="418"/>
      <c r="H64" s="418"/>
      <c r="I64" s="418"/>
      <c r="J64" s="418"/>
      <c r="K64" s="418"/>
      <c r="L64" s="418"/>
      <c r="M64" s="418"/>
      <c r="N64" s="418"/>
      <c r="O64" s="419"/>
    </row>
    <row r="65" spans="4:15" s="417" customFormat="1" x14ac:dyDescent="0.2">
      <c r="D65" s="418"/>
      <c r="E65" s="418"/>
      <c r="F65" s="418"/>
      <c r="G65" s="418"/>
      <c r="H65" s="418"/>
      <c r="I65" s="418"/>
      <c r="J65" s="418"/>
      <c r="K65" s="418"/>
      <c r="L65" s="418"/>
      <c r="M65" s="418"/>
      <c r="N65" s="418"/>
      <c r="O65" s="419"/>
    </row>
    <row r="66" spans="4:15" s="417" customFormat="1" x14ac:dyDescent="0.2">
      <c r="D66" s="418"/>
      <c r="E66" s="418"/>
      <c r="F66" s="418"/>
      <c r="G66" s="418"/>
      <c r="H66" s="418"/>
      <c r="I66" s="418"/>
      <c r="J66" s="418"/>
      <c r="K66" s="418"/>
      <c r="L66" s="418"/>
      <c r="M66" s="418"/>
      <c r="N66" s="418"/>
      <c r="O66" s="419"/>
    </row>
    <row r="67" spans="4:15" s="417" customFormat="1" x14ac:dyDescent="0.2">
      <c r="D67" s="418"/>
      <c r="E67" s="418"/>
      <c r="F67" s="418"/>
      <c r="G67" s="418"/>
      <c r="H67" s="418"/>
      <c r="I67" s="418"/>
      <c r="J67" s="418"/>
      <c r="K67" s="418"/>
      <c r="L67" s="418"/>
      <c r="M67" s="418"/>
      <c r="N67" s="418"/>
      <c r="O67" s="419"/>
    </row>
    <row r="68" spans="4:15" s="417" customFormat="1" x14ac:dyDescent="0.2">
      <c r="D68" s="418"/>
      <c r="E68" s="418"/>
      <c r="F68" s="418"/>
      <c r="G68" s="418"/>
      <c r="H68" s="418"/>
      <c r="I68" s="418"/>
      <c r="J68" s="418"/>
      <c r="K68" s="418"/>
      <c r="L68" s="418"/>
      <c r="M68" s="418"/>
      <c r="N68" s="418"/>
      <c r="O68" s="419"/>
    </row>
    <row r="69" spans="4:15" s="417" customFormat="1" x14ac:dyDescent="0.2">
      <c r="D69" s="418"/>
      <c r="E69" s="418"/>
      <c r="F69" s="418"/>
      <c r="G69" s="418"/>
      <c r="H69" s="418"/>
      <c r="I69" s="418"/>
      <c r="J69" s="418"/>
      <c r="K69" s="418"/>
      <c r="L69" s="418"/>
      <c r="M69" s="418"/>
      <c r="N69" s="418"/>
      <c r="O69" s="419"/>
    </row>
    <row r="70" spans="4:15" s="417" customFormat="1" x14ac:dyDescent="0.2">
      <c r="D70" s="418"/>
      <c r="E70" s="418"/>
      <c r="F70" s="418"/>
      <c r="G70" s="418"/>
      <c r="H70" s="418"/>
      <c r="I70" s="418"/>
      <c r="J70" s="418"/>
      <c r="K70" s="418"/>
      <c r="L70" s="418"/>
      <c r="M70" s="418"/>
      <c r="N70" s="418"/>
      <c r="O70" s="419"/>
    </row>
    <row r="71" spans="4:15" s="417" customFormat="1" x14ac:dyDescent="0.2">
      <c r="D71" s="418"/>
      <c r="E71" s="418"/>
      <c r="F71" s="418"/>
      <c r="G71" s="418"/>
      <c r="H71" s="418"/>
      <c r="I71" s="418"/>
      <c r="J71" s="418"/>
      <c r="K71" s="418"/>
      <c r="L71" s="418"/>
      <c r="M71" s="418"/>
      <c r="N71" s="418"/>
      <c r="O71" s="419"/>
    </row>
    <row r="72" spans="4:15" s="417" customFormat="1" x14ac:dyDescent="0.2">
      <c r="D72" s="418"/>
      <c r="E72" s="418"/>
      <c r="F72" s="418"/>
      <c r="G72" s="418"/>
      <c r="H72" s="418"/>
      <c r="I72" s="418"/>
      <c r="J72" s="418"/>
      <c r="K72" s="418"/>
      <c r="L72" s="418"/>
      <c r="M72" s="418"/>
      <c r="N72" s="418"/>
      <c r="O72" s="419"/>
    </row>
    <row r="73" spans="4:15" s="417" customFormat="1" x14ac:dyDescent="0.2">
      <c r="D73" s="418"/>
      <c r="E73" s="418"/>
      <c r="F73" s="418"/>
      <c r="G73" s="418"/>
      <c r="H73" s="418"/>
      <c r="I73" s="418"/>
      <c r="J73" s="418"/>
      <c r="K73" s="418"/>
      <c r="L73" s="418"/>
      <c r="M73" s="418"/>
      <c r="N73" s="418"/>
      <c r="O73" s="419"/>
    </row>
    <row r="74" spans="4:15" s="417" customFormat="1" x14ac:dyDescent="0.2">
      <c r="D74" s="418"/>
      <c r="E74" s="418"/>
      <c r="F74" s="418"/>
      <c r="G74" s="418"/>
      <c r="H74" s="418"/>
      <c r="I74" s="418"/>
      <c r="J74" s="418"/>
      <c r="K74" s="418"/>
      <c r="L74" s="418"/>
      <c r="M74" s="418"/>
      <c r="N74" s="418"/>
      <c r="O74" s="419"/>
    </row>
    <row r="75" spans="4:15" s="417" customFormat="1" x14ac:dyDescent="0.2">
      <c r="D75" s="418"/>
      <c r="E75" s="418"/>
      <c r="F75" s="418"/>
      <c r="G75" s="418"/>
      <c r="H75" s="418"/>
      <c r="I75" s="418"/>
      <c r="J75" s="418"/>
      <c r="K75" s="418"/>
      <c r="L75" s="418"/>
      <c r="M75" s="418"/>
      <c r="N75" s="418"/>
      <c r="O75" s="419"/>
    </row>
    <row r="76" spans="4:15" s="417" customFormat="1" x14ac:dyDescent="0.2">
      <c r="D76" s="418"/>
      <c r="E76" s="418"/>
      <c r="F76" s="418"/>
      <c r="G76" s="418"/>
      <c r="H76" s="418"/>
      <c r="I76" s="418"/>
      <c r="J76" s="418"/>
      <c r="K76" s="418"/>
      <c r="L76" s="418"/>
      <c r="M76" s="418"/>
      <c r="N76" s="418"/>
      <c r="O76" s="419"/>
    </row>
    <row r="77" spans="4:15" s="417" customFormat="1" x14ac:dyDescent="0.2">
      <c r="D77" s="418"/>
      <c r="E77" s="418"/>
      <c r="F77" s="418"/>
      <c r="G77" s="418"/>
      <c r="H77" s="418"/>
      <c r="I77" s="418"/>
      <c r="J77" s="418"/>
      <c r="K77" s="418"/>
      <c r="L77" s="418"/>
      <c r="M77" s="418"/>
      <c r="N77" s="418"/>
      <c r="O77" s="419"/>
    </row>
    <row r="78" spans="4:15" s="417" customFormat="1" x14ac:dyDescent="0.2">
      <c r="D78" s="418"/>
      <c r="E78" s="418"/>
      <c r="F78" s="418"/>
      <c r="G78" s="418"/>
      <c r="H78" s="418"/>
      <c r="I78" s="418"/>
      <c r="J78" s="418"/>
      <c r="K78" s="418"/>
      <c r="L78" s="418"/>
      <c r="M78" s="418"/>
      <c r="N78" s="418"/>
      <c r="O78" s="419"/>
    </row>
    <row r="79" spans="4:15" s="417" customFormat="1" x14ac:dyDescent="0.2">
      <c r="D79" s="418"/>
      <c r="E79" s="418"/>
      <c r="F79" s="418"/>
      <c r="G79" s="418"/>
      <c r="H79" s="418"/>
      <c r="I79" s="418"/>
      <c r="J79" s="418"/>
      <c r="K79" s="418"/>
      <c r="L79" s="418"/>
      <c r="M79" s="418"/>
      <c r="N79" s="418"/>
      <c r="O79" s="419"/>
    </row>
    <row r="80" spans="4:15" s="417" customFormat="1" x14ac:dyDescent="0.2">
      <c r="D80" s="418"/>
      <c r="E80" s="418"/>
      <c r="F80" s="418"/>
      <c r="G80" s="418"/>
      <c r="H80" s="418"/>
      <c r="I80" s="418"/>
      <c r="J80" s="418"/>
      <c r="K80" s="418"/>
      <c r="L80" s="418"/>
      <c r="M80" s="418"/>
      <c r="N80" s="418"/>
      <c r="O80" s="419"/>
    </row>
    <row r="81" spans="4:15" s="417" customFormat="1" x14ac:dyDescent="0.2">
      <c r="D81" s="418"/>
      <c r="E81" s="418"/>
      <c r="F81" s="418"/>
      <c r="G81" s="418"/>
      <c r="H81" s="418"/>
      <c r="I81" s="418"/>
      <c r="J81" s="418"/>
      <c r="K81" s="418"/>
      <c r="L81" s="418"/>
      <c r="M81" s="418"/>
      <c r="N81" s="418"/>
      <c r="O81" s="419"/>
    </row>
    <row r="82" spans="4:15" s="417" customFormat="1" x14ac:dyDescent="0.2">
      <c r="D82" s="418"/>
      <c r="E82" s="418"/>
      <c r="F82" s="418"/>
      <c r="G82" s="418"/>
      <c r="H82" s="418"/>
      <c r="I82" s="418"/>
      <c r="J82" s="418"/>
      <c r="K82" s="418"/>
      <c r="L82" s="418"/>
      <c r="M82" s="418"/>
      <c r="N82" s="418"/>
      <c r="O82" s="419"/>
    </row>
    <row r="83" spans="4:15" s="417" customFormat="1" x14ac:dyDescent="0.2">
      <c r="D83" s="418"/>
      <c r="E83" s="418"/>
      <c r="F83" s="418"/>
      <c r="G83" s="418"/>
      <c r="H83" s="418"/>
      <c r="I83" s="418"/>
      <c r="J83" s="418"/>
      <c r="K83" s="418"/>
      <c r="L83" s="418"/>
      <c r="M83" s="418"/>
      <c r="N83" s="418"/>
      <c r="O83" s="419"/>
    </row>
    <row r="84" spans="4:15" s="417" customFormat="1" x14ac:dyDescent="0.2">
      <c r="D84" s="418"/>
      <c r="E84" s="418"/>
      <c r="F84" s="418"/>
      <c r="G84" s="418"/>
      <c r="H84" s="418"/>
      <c r="I84" s="418"/>
      <c r="J84" s="418"/>
      <c r="K84" s="418"/>
      <c r="L84" s="418"/>
      <c r="M84" s="418"/>
      <c r="N84" s="418"/>
      <c r="O84" s="419"/>
    </row>
    <row r="85" spans="4:15" s="417" customFormat="1" x14ac:dyDescent="0.2">
      <c r="D85" s="418"/>
      <c r="E85" s="418"/>
      <c r="F85" s="418"/>
      <c r="G85" s="418"/>
      <c r="H85" s="418"/>
      <c r="I85" s="418"/>
      <c r="J85" s="418"/>
      <c r="K85" s="418"/>
      <c r="L85" s="418"/>
      <c r="M85" s="418"/>
      <c r="N85" s="418"/>
      <c r="O85" s="419"/>
    </row>
    <row r="86" spans="4:15" s="417" customFormat="1" x14ac:dyDescent="0.2">
      <c r="D86" s="418"/>
      <c r="E86" s="418"/>
      <c r="F86" s="418"/>
      <c r="G86" s="418"/>
      <c r="H86" s="418"/>
      <c r="I86" s="418"/>
      <c r="J86" s="418"/>
      <c r="K86" s="418"/>
      <c r="L86" s="418"/>
      <c r="M86" s="418"/>
      <c r="N86" s="418"/>
      <c r="O86" s="419"/>
    </row>
    <row r="87" spans="4:15" s="417" customFormat="1" x14ac:dyDescent="0.2">
      <c r="D87" s="418"/>
      <c r="E87" s="418"/>
      <c r="F87" s="418"/>
      <c r="G87" s="418"/>
      <c r="H87" s="418"/>
      <c r="I87" s="418"/>
      <c r="J87" s="418"/>
      <c r="K87" s="418"/>
      <c r="L87" s="418"/>
      <c r="M87" s="418"/>
      <c r="N87" s="418"/>
      <c r="O87" s="419"/>
    </row>
    <row r="88" spans="4:15" s="417" customFormat="1" x14ac:dyDescent="0.2">
      <c r="D88" s="418"/>
      <c r="E88" s="418"/>
      <c r="F88" s="418"/>
      <c r="G88" s="418"/>
      <c r="H88" s="418"/>
      <c r="I88" s="418"/>
      <c r="J88" s="418"/>
      <c r="K88" s="418"/>
      <c r="L88" s="418"/>
      <c r="M88" s="418"/>
      <c r="N88" s="418"/>
      <c r="O88" s="419"/>
    </row>
    <row r="89" spans="4:15" s="417" customFormat="1" x14ac:dyDescent="0.2">
      <c r="D89" s="418"/>
      <c r="E89" s="418"/>
      <c r="F89" s="418"/>
      <c r="G89" s="418"/>
      <c r="H89" s="418"/>
      <c r="I89" s="418"/>
      <c r="J89" s="418"/>
      <c r="K89" s="418"/>
      <c r="L89" s="418"/>
      <c r="M89" s="418"/>
      <c r="N89" s="418"/>
      <c r="O89" s="419"/>
    </row>
    <row r="90" spans="4:15" s="417" customFormat="1" x14ac:dyDescent="0.2">
      <c r="D90" s="418"/>
      <c r="E90" s="418"/>
      <c r="F90" s="418"/>
      <c r="G90" s="418"/>
      <c r="H90" s="418"/>
      <c r="I90" s="418"/>
      <c r="J90" s="418"/>
      <c r="K90" s="418"/>
      <c r="L90" s="418"/>
      <c r="M90" s="418"/>
      <c r="N90" s="418"/>
      <c r="O90" s="419"/>
    </row>
    <row r="91" spans="4:15" s="417" customFormat="1" x14ac:dyDescent="0.2">
      <c r="D91" s="418"/>
      <c r="E91" s="418"/>
      <c r="F91" s="418"/>
      <c r="G91" s="418"/>
      <c r="H91" s="418"/>
      <c r="I91" s="418"/>
      <c r="J91" s="418"/>
      <c r="K91" s="418"/>
      <c r="L91" s="418"/>
      <c r="M91" s="418"/>
      <c r="N91" s="418"/>
      <c r="O91" s="419"/>
    </row>
    <row r="92" spans="4:15" s="417" customFormat="1" x14ac:dyDescent="0.2">
      <c r="D92" s="418"/>
      <c r="E92" s="418"/>
      <c r="F92" s="418"/>
      <c r="G92" s="418"/>
      <c r="H92" s="418"/>
      <c r="I92" s="418"/>
      <c r="J92" s="418"/>
      <c r="K92" s="418"/>
      <c r="L92" s="418"/>
      <c r="M92" s="418"/>
      <c r="N92" s="418"/>
      <c r="O92" s="419"/>
    </row>
    <row r="93" spans="4:15" s="417" customFormat="1" x14ac:dyDescent="0.2">
      <c r="D93" s="418"/>
      <c r="E93" s="418"/>
      <c r="F93" s="418"/>
      <c r="G93" s="418"/>
      <c r="H93" s="418"/>
      <c r="I93" s="418"/>
      <c r="J93" s="418"/>
      <c r="K93" s="418"/>
      <c r="L93" s="418"/>
      <c r="M93" s="418"/>
      <c r="N93" s="418"/>
      <c r="O93" s="419"/>
    </row>
    <row r="94" spans="4:15" s="417" customFormat="1" x14ac:dyDescent="0.2">
      <c r="D94" s="418"/>
      <c r="E94" s="418"/>
      <c r="F94" s="418"/>
      <c r="G94" s="418"/>
      <c r="H94" s="418"/>
      <c r="I94" s="418"/>
      <c r="J94" s="418"/>
      <c r="K94" s="418"/>
      <c r="L94" s="418"/>
      <c r="M94" s="418"/>
      <c r="N94" s="418"/>
      <c r="O94" s="419"/>
    </row>
    <row r="95" spans="4:15" s="417" customFormat="1" x14ac:dyDescent="0.2">
      <c r="D95" s="418"/>
      <c r="E95" s="418"/>
      <c r="F95" s="418"/>
      <c r="G95" s="418"/>
      <c r="H95" s="418"/>
      <c r="I95" s="418"/>
      <c r="J95" s="418"/>
      <c r="K95" s="418"/>
      <c r="L95" s="418"/>
      <c r="M95" s="418"/>
      <c r="N95" s="418"/>
      <c r="O95" s="419"/>
    </row>
    <row r="96" spans="4:15" s="417" customFormat="1" x14ac:dyDescent="0.2">
      <c r="D96" s="418"/>
      <c r="E96" s="418"/>
      <c r="F96" s="418"/>
      <c r="G96" s="418"/>
      <c r="H96" s="418"/>
      <c r="I96" s="418"/>
      <c r="J96" s="418"/>
      <c r="K96" s="418"/>
      <c r="L96" s="418"/>
      <c r="M96" s="418"/>
      <c r="N96" s="418"/>
      <c r="O96" s="419"/>
    </row>
    <row r="97" spans="1:72" s="417" customFormat="1" x14ac:dyDescent="0.2">
      <c r="D97" s="418"/>
      <c r="E97" s="418"/>
      <c r="F97" s="418"/>
      <c r="G97" s="418"/>
      <c r="H97" s="418"/>
      <c r="I97" s="418"/>
      <c r="J97" s="418"/>
      <c r="K97" s="418"/>
      <c r="L97" s="418"/>
      <c r="M97" s="418"/>
      <c r="N97" s="418"/>
      <c r="O97" s="419"/>
    </row>
    <row r="98" spans="1:72" s="417" customFormat="1" x14ac:dyDescent="0.2">
      <c r="D98" s="418"/>
      <c r="E98" s="418"/>
      <c r="F98" s="418"/>
      <c r="G98" s="418"/>
      <c r="H98" s="418"/>
      <c r="I98" s="418"/>
      <c r="J98" s="418"/>
      <c r="K98" s="418"/>
      <c r="L98" s="418"/>
      <c r="M98" s="418"/>
      <c r="N98" s="418"/>
      <c r="O98" s="419"/>
    </row>
    <row r="99" spans="1:72" s="417" customFormat="1" x14ac:dyDescent="0.2">
      <c r="D99" s="418"/>
      <c r="E99" s="418"/>
      <c r="F99" s="418"/>
      <c r="G99" s="418"/>
      <c r="H99" s="418"/>
      <c r="I99" s="418"/>
      <c r="J99" s="418"/>
      <c r="K99" s="418"/>
      <c r="L99" s="418"/>
      <c r="M99" s="418"/>
      <c r="N99" s="418"/>
      <c r="O99" s="419"/>
    </row>
    <row r="100" spans="1:72" s="417" customFormat="1" x14ac:dyDescent="0.2">
      <c r="D100" s="418"/>
      <c r="E100" s="418"/>
      <c r="F100" s="418"/>
      <c r="G100" s="418"/>
      <c r="H100" s="418"/>
      <c r="I100" s="418"/>
      <c r="J100" s="418"/>
      <c r="K100" s="418"/>
      <c r="L100" s="418"/>
      <c r="M100" s="418"/>
      <c r="N100" s="418"/>
      <c r="O100" s="419"/>
    </row>
    <row r="101" spans="1:72" s="417" customFormat="1" x14ac:dyDescent="0.2">
      <c r="D101" s="418"/>
      <c r="E101" s="418"/>
      <c r="F101" s="418"/>
      <c r="G101" s="418"/>
      <c r="H101" s="418"/>
      <c r="I101" s="418"/>
      <c r="J101" s="418"/>
      <c r="K101" s="418"/>
      <c r="L101" s="418"/>
      <c r="M101" s="418"/>
      <c r="N101" s="418"/>
      <c r="O101" s="419"/>
    </row>
    <row r="102" spans="1:72" s="417" customFormat="1" x14ac:dyDescent="0.2">
      <c r="D102" s="418"/>
      <c r="E102" s="418"/>
      <c r="F102" s="418"/>
      <c r="G102" s="418"/>
      <c r="H102" s="418"/>
      <c r="I102" s="418"/>
      <c r="J102" s="418"/>
      <c r="K102" s="418"/>
      <c r="L102" s="418"/>
      <c r="M102" s="418"/>
      <c r="N102" s="418"/>
      <c r="O102" s="419"/>
    </row>
    <row r="103" spans="1:72" s="417" customFormat="1" hidden="1" x14ac:dyDescent="0.2">
      <c r="A103" s="420">
        <v>97936</v>
      </c>
      <c r="D103" s="418"/>
      <c r="E103" s="418"/>
      <c r="F103" s="418"/>
      <c r="G103" s="418"/>
      <c r="H103" s="418"/>
      <c r="I103" s="418"/>
      <c r="J103" s="418"/>
      <c r="K103" s="418"/>
      <c r="L103" s="418"/>
      <c r="M103" s="418"/>
      <c r="N103" s="418"/>
      <c r="O103" s="419"/>
      <c r="BT103" s="420">
        <v>0</v>
      </c>
    </row>
    <row r="104" spans="1:72" s="417" customFormat="1" x14ac:dyDescent="0.2">
      <c r="D104" s="418"/>
      <c r="E104" s="418"/>
      <c r="F104" s="418"/>
      <c r="G104" s="418"/>
      <c r="H104" s="418"/>
      <c r="I104" s="418"/>
      <c r="J104" s="418"/>
      <c r="K104" s="418"/>
      <c r="L104" s="418"/>
      <c r="M104" s="418"/>
      <c r="N104" s="418"/>
      <c r="O104" s="419"/>
    </row>
    <row r="105" spans="1:72" s="417" customFormat="1" x14ac:dyDescent="0.2">
      <c r="D105" s="418"/>
      <c r="E105" s="418"/>
      <c r="F105" s="418"/>
      <c r="G105" s="418"/>
      <c r="H105" s="418"/>
      <c r="I105" s="418"/>
      <c r="J105" s="418"/>
      <c r="K105" s="418"/>
      <c r="L105" s="418"/>
      <c r="M105" s="418"/>
      <c r="N105" s="418"/>
      <c r="O105" s="419"/>
    </row>
    <row r="106" spans="1:72" s="417" customFormat="1" x14ac:dyDescent="0.2">
      <c r="D106" s="418"/>
      <c r="E106" s="418"/>
      <c r="F106" s="418"/>
      <c r="G106" s="418"/>
      <c r="H106" s="418"/>
      <c r="I106" s="418"/>
      <c r="J106" s="418"/>
      <c r="K106" s="418"/>
      <c r="L106" s="418"/>
      <c r="M106" s="418"/>
      <c r="N106" s="418"/>
      <c r="O106" s="419"/>
    </row>
    <row r="107" spans="1:72" s="417" customFormat="1" x14ac:dyDescent="0.2">
      <c r="D107" s="418"/>
      <c r="E107" s="418"/>
      <c r="F107" s="418"/>
      <c r="G107" s="418"/>
      <c r="H107" s="418"/>
      <c r="I107" s="418"/>
      <c r="J107" s="418"/>
      <c r="K107" s="418"/>
      <c r="L107" s="418"/>
      <c r="M107" s="418"/>
      <c r="N107" s="418"/>
      <c r="O107" s="419"/>
    </row>
    <row r="108" spans="1:72" s="417" customFormat="1" x14ac:dyDescent="0.2">
      <c r="D108" s="418"/>
      <c r="E108" s="418"/>
      <c r="F108" s="418"/>
      <c r="G108" s="418"/>
      <c r="H108" s="418"/>
      <c r="I108" s="418"/>
      <c r="J108" s="418"/>
      <c r="K108" s="418"/>
      <c r="L108" s="418"/>
      <c r="M108" s="418"/>
      <c r="N108" s="418"/>
      <c r="O108" s="419"/>
    </row>
    <row r="109" spans="1:72" s="417" customFormat="1" x14ac:dyDescent="0.2">
      <c r="D109" s="418"/>
      <c r="E109" s="418"/>
      <c r="F109" s="418"/>
      <c r="G109" s="418"/>
      <c r="H109" s="418"/>
      <c r="I109" s="418"/>
      <c r="J109" s="418"/>
      <c r="K109" s="418"/>
      <c r="L109" s="418"/>
      <c r="M109" s="418"/>
      <c r="N109" s="418"/>
      <c r="O109" s="419"/>
    </row>
    <row r="110" spans="1:72" s="417" customFormat="1" x14ac:dyDescent="0.2">
      <c r="D110" s="418"/>
      <c r="E110" s="418"/>
      <c r="F110" s="418"/>
      <c r="G110" s="418"/>
      <c r="H110" s="418"/>
      <c r="I110" s="418"/>
      <c r="J110" s="418"/>
      <c r="K110" s="418"/>
      <c r="L110" s="418"/>
      <c r="M110" s="418"/>
      <c r="N110" s="418"/>
      <c r="O110" s="419"/>
    </row>
    <row r="111" spans="1:72" s="417" customFormat="1" x14ac:dyDescent="0.2">
      <c r="D111" s="418"/>
      <c r="E111" s="418"/>
      <c r="F111" s="418"/>
      <c r="G111" s="418"/>
      <c r="H111" s="418"/>
      <c r="I111" s="418"/>
      <c r="J111" s="418"/>
      <c r="K111" s="418"/>
      <c r="L111" s="418"/>
      <c r="M111" s="418"/>
      <c r="N111" s="418"/>
      <c r="O111" s="419"/>
    </row>
    <row r="112" spans="1:72" s="417" customFormat="1" x14ac:dyDescent="0.2">
      <c r="D112" s="418"/>
      <c r="E112" s="418"/>
      <c r="F112" s="418"/>
      <c r="G112" s="418"/>
      <c r="H112" s="418"/>
      <c r="I112" s="418"/>
      <c r="J112" s="418"/>
      <c r="K112" s="418"/>
      <c r="L112" s="418"/>
      <c r="M112" s="418"/>
      <c r="N112" s="418"/>
      <c r="O112" s="419"/>
    </row>
    <row r="113" spans="4:15" s="417" customFormat="1" x14ac:dyDescent="0.2">
      <c r="D113" s="418"/>
      <c r="E113" s="418"/>
      <c r="F113" s="418"/>
      <c r="G113" s="418"/>
      <c r="H113" s="418"/>
      <c r="I113" s="418"/>
      <c r="J113" s="418"/>
      <c r="K113" s="418"/>
      <c r="L113" s="418"/>
      <c r="M113" s="418"/>
      <c r="N113" s="418"/>
      <c r="O113" s="419"/>
    </row>
    <row r="114" spans="4:15" s="417" customFormat="1" x14ac:dyDescent="0.2">
      <c r="D114" s="418"/>
      <c r="E114" s="418"/>
      <c r="F114" s="418"/>
      <c r="G114" s="418"/>
      <c r="H114" s="418"/>
      <c r="I114" s="418"/>
      <c r="J114" s="418"/>
      <c r="K114" s="418"/>
      <c r="L114" s="418"/>
      <c r="M114" s="418"/>
      <c r="N114" s="418"/>
      <c r="O114" s="419"/>
    </row>
    <row r="115" spans="4:15" s="417" customFormat="1" x14ac:dyDescent="0.2">
      <c r="D115" s="418"/>
      <c r="E115" s="418"/>
      <c r="F115" s="418"/>
      <c r="G115" s="418"/>
      <c r="H115" s="418"/>
      <c r="I115" s="418"/>
      <c r="J115" s="418"/>
      <c r="K115" s="418"/>
      <c r="L115" s="418"/>
      <c r="M115" s="418"/>
      <c r="N115" s="418"/>
      <c r="O115" s="419"/>
    </row>
    <row r="116" spans="4:15" s="417" customFormat="1" x14ac:dyDescent="0.2">
      <c r="D116" s="418"/>
      <c r="E116" s="418"/>
      <c r="F116" s="418"/>
      <c r="G116" s="418"/>
      <c r="H116" s="418"/>
      <c r="I116" s="418"/>
      <c r="J116" s="418"/>
      <c r="K116" s="418"/>
      <c r="L116" s="418"/>
      <c r="M116" s="418"/>
      <c r="N116" s="418"/>
      <c r="O116" s="419"/>
    </row>
    <row r="117" spans="4:15" s="417" customFormat="1" x14ac:dyDescent="0.2">
      <c r="D117" s="418"/>
      <c r="E117" s="418"/>
      <c r="F117" s="418"/>
      <c r="G117" s="418"/>
      <c r="H117" s="418"/>
      <c r="I117" s="418"/>
      <c r="J117" s="418"/>
      <c r="K117" s="418"/>
      <c r="L117" s="418"/>
      <c r="M117" s="418"/>
      <c r="N117" s="418"/>
      <c r="O117" s="419"/>
    </row>
    <row r="118" spans="4:15" s="417" customFormat="1" x14ac:dyDescent="0.2">
      <c r="D118" s="418"/>
      <c r="E118" s="418"/>
      <c r="F118" s="418"/>
      <c r="G118" s="418"/>
      <c r="H118" s="418"/>
      <c r="I118" s="418"/>
      <c r="J118" s="418"/>
      <c r="K118" s="418"/>
      <c r="L118" s="418"/>
      <c r="M118" s="418"/>
      <c r="N118" s="418"/>
      <c r="O118" s="419"/>
    </row>
    <row r="119" spans="4:15" s="417" customFormat="1" x14ac:dyDescent="0.2">
      <c r="D119" s="418"/>
      <c r="E119" s="418"/>
      <c r="F119" s="418"/>
      <c r="G119" s="418"/>
      <c r="H119" s="418"/>
      <c r="I119" s="418"/>
      <c r="J119" s="418"/>
      <c r="K119" s="418"/>
      <c r="L119" s="418"/>
      <c r="M119" s="418"/>
      <c r="N119" s="418"/>
      <c r="O119" s="419"/>
    </row>
    <row r="120" spans="4:15" s="417" customFormat="1" x14ac:dyDescent="0.2">
      <c r="D120" s="418"/>
      <c r="E120" s="418"/>
      <c r="F120" s="418"/>
      <c r="G120" s="418"/>
      <c r="H120" s="418"/>
      <c r="I120" s="418"/>
      <c r="J120" s="418"/>
      <c r="K120" s="418"/>
      <c r="L120" s="418"/>
      <c r="M120" s="418"/>
      <c r="N120" s="418"/>
      <c r="O120" s="419"/>
    </row>
    <row r="121" spans="4:15" s="417" customFormat="1" x14ac:dyDescent="0.2">
      <c r="D121" s="418"/>
      <c r="E121" s="418"/>
      <c r="F121" s="418"/>
      <c r="G121" s="418"/>
      <c r="H121" s="418"/>
      <c r="I121" s="418"/>
      <c r="J121" s="418"/>
      <c r="K121" s="418"/>
      <c r="L121" s="418"/>
      <c r="M121" s="418"/>
      <c r="N121" s="418"/>
      <c r="O121" s="419"/>
    </row>
    <row r="122" spans="4:15" s="417" customFormat="1" x14ac:dyDescent="0.2">
      <c r="D122" s="418"/>
      <c r="E122" s="418"/>
      <c r="F122" s="418"/>
      <c r="G122" s="418"/>
      <c r="H122" s="418"/>
      <c r="I122" s="418"/>
      <c r="J122" s="418"/>
      <c r="K122" s="418"/>
      <c r="L122" s="418"/>
      <c r="M122" s="418"/>
      <c r="N122" s="418"/>
      <c r="O122" s="419"/>
    </row>
    <row r="123" spans="4:15" s="417" customFormat="1" x14ac:dyDescent="0.2">
      <c r="D123" s="418"/>
      <c r="E123" s="418"/>
      <c r="F123" s="418"/>
      <c r="G123" s="418"/>
      <c r="H123" s="418"/>
      <c r="I123" s="418"/>
      <c r="J123" s="418"/>
      <c r="K123" s="418"/>
      <c r="L123" s="418"/>
      <c r="M123" s="418"/>
      <c r="N123" s="418"/>
      <c r="O123" s="419"/>
    </row>
    <row r="124" spans="4:15" s="417" customFormat="1" x14ac:dyDescent="0.2">
      <c r="D124" s="418"/>
      <c r="E124" s="418"/>
      <c r="F124" s="418"/>
      <c r="G124" s="418"/>
      <c r="H124" s="418"/>
      <c r="I124" s="418"/>
      <c r="J124" s="418"/>
      <c r="K124" s="418"/>
      <c r="L124" s="418"/>
      <c r="M124" s="418"/>
      <c r="N124" s="418"/>
      <c r="O124" s="419"/>
    </row>
    <row r="125" spans="4:15" s="417" customFormat="1" x14ac:dyDescent="0.2">
      <c r="D125" s="418"/>
      <c r="E125" s="418"/>
      <c r="F125" s="418"/>
      <c r="G125" s="418"/>
      <c r="H125" s="418"/>
      <c r="I125" s="418"/>
      <c r="J125" s="418"/>
      <c r="K125" s="418"/>
      <c r="L125" s="418"/>
      <c r="M125" s="418"/>
      <c r="N125" s="418"/>
      <c r="O125" s="419"/>
    </row>
    <row r="126" spans="4:15" s="417" customFormat="1" ht="16.5" customHeight="1" x14ac:dyDescent="0.2">
      <c r="D126" s="418"/>
      <c r="E126" s="418"/>
      <c r="F126" s="418"/>
      <c r="G126" s="418"/>
      <c r="H126" s="418"/>
      <c r="I126" s="418"/>
      <c r="J126" s="418"/>
      <c r="K126" s="418"/>
      <c r="L126" s="418"/>
      <c r="M126" s="418"/>
      <c r="N126" s="418"/>
      <c r="O126" s="419"/>
    </row>
    <row r="127" spans="4:15" s="417" customFormat="1" x14ac:dyDescent="0.2">
      <c r="D127" s="418"/>
      <c r="E127" s="418"/>
      <c r="F127" s="418"/>
      <c r="G127" s="418"/>
      <c r="H127" s="418"/>
      <c r="I127" s="418"/>
      <c r="J127" s="418"/>
      <c r="K127" s="418"/>
      <c r="L127" s="418"/>
      <c r="M127" s="418"/>
      <c r="N127" s="418"/>
      <c r="O127" s="419"/>
    </row>
    <row r="128" spans="4:15" s="417" customFormat="1" x14ac:dyDescent="0.2">
      <c r="D128" s="418"/>
      <c r="E128" s="418"/>
      <c r="F128" s="418"/>
      <c r="G128" s="418"/>
      <c r="H128" s="418"/>
      <c r="I128" s="418"/>
      <c r="J128" s="418"/>
      <c r="K128" s="418"/>
      <c r="L128" s="418"/>
      <c r="M128" s="418"/>
      <c r="N128" s="418"/>
      <c r="O128" s="419"/>
    </row>
    <row r="129" spans="4:15" s="417" customFormat="1" x14ac:dyDescent="0.2">
      <c r="D129" s="418"/>
      <c r="E129" s="418"/>
      <c r="F129" s="418"/>
      <c r="G129" s="418"/>
      <c r="H129" s="418"/>
      <c r="I129" s="418"/>
      <c r="J129" s="418"/>
      <c r="K129" s="418"/>
      <c r="L129" s="418"/>
      <c r="M129" s="418"/>
      <c r="N129" s="418"/>
      <c r="O129" s="419"/>
    </row>
    <row r="130" spans="4:15" s="417" customFormat="1" x14ac:dyDescent="0.2">
      <c r="D130" s="418"/>
      <c r="E130" s="418"/>
      <c r="F130" s="418"/>
      <c r="G130" s="418"/>
      <c r="H130" s="418"/>
      <c r="I130" s="418"/>
      <c r="J130" s="418"/>
      <c r="K130" s="418"/>
      <c r="L130" s="418"/>
      <c r="M130" s="418"/>
      <c r="N130" s="418"/>
      <c r="O130" s="419"/>
    </row>
    <row r="131" spans="4:15" s="417" customFormat="1" x14ac:dyDescent="0.2">
      <c r="D131" s="418"/>
      <c r="E131" s="418"/>
      <c r="F131" s="418"/>
      <c r="G131" s="418"/>
      <c r="H131" s="418"/>
      <c r="I131" s="418"/>
      <c r="J131" s="418"/>
      <c r="K131" s="418"/>
      <c r="L131" s="418"/>
      <c r="M131" s="418"/>
      <c r="N131" s="418"/>
      <c r="O131" s="419"/>
    </row>
    <row r="132" spans="4:15" s="417" customFormat="1" x14ac:dyDescent="0.2">
      <c r="D132" s="418"/>
      <c r="E132" s="418"/>
      <c r="F132" s="418"/>
      <c r="G132" s="418"/>
      <c r="H132" s="418"/>
      <c r="I132" s="418"/>
      <c r="J132" s="418"/>
      <c r="K132" s="418"/>
      <c r="L132" s="418"/>
      <c r="M132" s="418"/>
      <c r="N132" s="418"/>
      <c r="O132" s="419"/>
    </row>
    <row r="133" spans="4:15" s="417" customFormat="1" x14ac:dyDescent="0.2">
      <c r="D133" s="418"/>
      <c r="E133" s="418"/>
      <c r="F133" s="418"/>
      <c r="G133" s="418"/>
      <c r="H133" s="418"/>
      <c r="I133" s="418"/>
      <c r="J133" s="418"/>
      <c r="K133" s="418"/>
      <c r="L133" s="418"/>
      <c r="M133" s="418"/>
      <c r="N133" s="418"/>
      <c r="O133" s="419"/>
    </row>
  </sheetData>
  <mergeCells count="13">
    <mergeCell ref="A8:B9"/>
    <mergeCell ref="A6:O6"/>
    <mergeCell ref="L8:L9"/>
    <mergeCell ref="A10:B10"/>
    <mergeCell ref="A11:B11"/>
    <mergeCell ref="A12:B12"/>
    <mergeCell ref="A13:B13"/>
    <mergeCell ref="C8:C9"/>
    <mergeCell ref="D8:I8"/>
    <mergeCell ref="J8:K8"/>
    <mergeCell ref="A15:B15"/>
    <mergeCell ref="A16:A18"/>
    <mergeCell ref="A19:A21"/>
  </mergeCells>
  <pageMargins left="0.75" right="0.75" top="1" bottom="1" header="0" footer="0"/>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BW133"/>
  <sheetViews>
    <sheetView showGridLines="0" zoomScale="80" zoomScaleNormal="80" workbookViewId="0">
      <selection activeCell="I21" sqref="I21"/>
    </sheetView>
  </sheetViews>
  <sheetFormatPr baseColWidth="10" defaultColWidth="11.42578125" defaultRowHeight="15" x14ac:dyDescent="0.2"/>
  <cols>
    <col min="1" max="1" width="32.42578125" style="499" customWidth="1"/>
    <col min="2" max="2" width="15.85546875" style="499" customWidth="1"/>
    <col min="3" max="3" width="10.7109375" style="499" customWidth="1"/>
    <col min="4" max="14" width="10.7109375" style="498" customWidth="1"/>
    <col min="15" max="15" width="11.5703125" style="497" customWidth="1"/>
    <col min="16" max="22" width="11.5703125" style="496" customWidth="1"/>
    <col min="23" max="23" width="14.28515625" style="496" customWidth="1"/>
    <col min="24" max="25" width="12.28515625" style="496" customWidth="1"/>
    <col min="26" max="27" width="14.140625" style="496" customWidth="1"/>
    <col min="28" max="28" width="12.28515625" style="496" customWidth="1"/>
    <col min="29" max="49" width="11.5703125" style="496" customWidth="1"/>
    <col min="50" max="50" width="12.85546875" style="496" customWidth="1"/>
    <col min="51" max="51" width="11.5703125" style="496" customWidth="1"/>
    <col min="52" max="52" width="12.85546875" style="496" customWidth="1"/>
    <col min="53" max="62" width="11.5703125" style="496" customWidth="1"/>
    <col min="63" max="67" width="11.42578125" style="496"/>
    <col min="68" max="75" width="11.42578125" style="496" hidden="1" customWidth="1"/>
    <col min="76" max="16384" width="11.42578125" style="496"/>
  </cols>
  <sheetData>
    <row r="1" spans="1:75" s="524" customFormat="1" ht="12.75" customHeight="1" x14ac:dyDescent="0.2">
      <c r="A1" s="549" t="s">
        <v>0</v>
      </c>
      <c r="B1" s="527"/>
      <c r="C1" s="527"/>
      <c r="D1" s="527"/>
      <c r="E1" s="527"/>
      <c r="F1" s="527"/>
      <c r="G1" s="527"/>
      <c r="H1" s="527"/>
      <c r="I1" s="527"/>
      <c r="J1" s="527"/>
      <c r="K1" s="527"/>
      <c r="O1" s="546"/>
    </row>
    <row r="2" spans="1:75" s="524" customFormat="1" ht="12.75" customHeight="1" x14ac:dyDescent="0.2">
      <c r="A2" s="549" t="s">
        <v>96</v>
      </c>
      <c r="B2" s="527"/>
      <c r="C2" s="527"/>
      <c r="D2" s="527"/>
      <c r="E2" s="527"/>
      <c r="F2" s="527"/>
      <c r="G2" s="527"/>
      <c r="H2" s="527"/>
      <c r="I2" s="527"/>
      <c r="J2" s="527"/>
      <c r="K2" s="527"/>
      <c r="O2" s="546"/>
    </row>
    <row r="3" spans="1:75" s="524" customFormat="1" ht="12.75" customHeight="1" x14ac:dyDescent="0.2">
      <c r="A3" s="549" t="s">
        <v>99</v>
      </c>
      <c r="B3" s="527"/>
      <c r="C3" s="527"/>
      <c r="D3" s="550"/>
      <c r="E3" s="527"/>
      <c r="F3" s="527"/>
      <c r="G3" s="527"/>
      <c r="H3" s="527"/>
      <c r="I3" s="527"/>
      <c r="J3" s="527"/>
      <c r="K3" s="527"/>
      <c r="O3" s="546"/>
    </row>
    <row r="4" spans="1:75" s="524" customFormat="1" ht="12.75" customHeight="1" x14ac:dyDescent="0.2">
      <c r="A4" s="549" t="s">
        <v>1</v>
      </c>
      <c r="B4" s="527"/>
      <c r="C4" s="527"/>
      <c r="D4" s="527"/>
      <c r="E4" s="527"/>
      <c r="F4" s="527"/>
      <c r="G4" s="527"/>
      <c r="H4" s="527"/>
      <c r="I4" s="527"/>
      <c r="J4" s="527"/>
      <c r="K4" s="527"/>
      <c r="O4" s="546"/>
    </row>
    <row r="5" spans="1:75" s="524" customFormat="1" ht="12.75" customHeight="1" x14ac:dyDescent="0.2">
      <c r="A5" s="548" t="s">
        <v>2</v>
      </c>
      <c r="B5" s="527"/>
      <c r="C5" s="527"/>
      <c r="D5" s="527"/>
      <c r="E5" s="527"/>
      <c r="F5" s="527"/>
      <c r="G5" s="527"/>
      <c r="H5" s="527"/>
      <c r="I5" s="527"/>
      <c r="J5" s="527"/>
      <c r="K5" s="527"/>
      <c r="O5" s="546"/>
    </row>
    <row r="6" spans="1:75" s="504" customFormat="1" ht="39.950000000000003" customHeight="1" x14ac:dyDescent="0.15">
      <c r="A6" s="635" t="s">
        <v>3</v>
      </c>
      <c r="B6" s="635"/>
      <c r="C6" s="635"/>
      <c r="D6" s="635"/>
      <c r="E6" s="635"/>
      <c r="F6" s="635"/>
      <c r="G6" s="635"/>
      <c r="H6" s="635"/>
      <c r="I6" s="635"/>
      <c r="J6" s="635"/>
      <c r="K6" s="635"/>
      <c r="L6" s="635"/>
      <c r="M6" s="635"/>
      <c r="N6" s="635"/>
      <c r="O6" s="635"/>
      <c r="P6" s="547"/>
      <c r="Q6" s="547"/>
      <c r="R6" s="547"/>
      <c r="S6" s="547"/>
      <c r="T6" s="506"/>
      <c r="U6" s="506"/>
      <c r="V6" s="506"/>
      <c r="W6" s="506"/>
      <c r="X6" s="506"/>
      <c r="Y6" s="506"/>
    </row>
    <row r="7" spans="1:75" s="504" customFormat="1" ht="30" customHeight="1" x14ac:dyDescent="0.2">
      <c r="A7" s="545" t="s">
        <v>30</v>
      </c>
      <c r="B7" s="544"/>
      <c r="C7" s="544"/>
      <c r="D7" s="544"/>
      <c r="E7" s="543"/>
      <c r="F7" s="543"/>
      <c r="G7" s="543"/>
      <c r="H7" s="543"/>
      <c r="I7" s="543"/>
      <c r="J7" s="543"/>
      <c r="K7" s="543"/>
      <c r="T7" s="506"/>
      <c r="U7" s="506"/>
      <c r="V7" s="506"/>
      <c r="W7" s="506"/>
      <c r="X7" s="506"/>
      <c r="Y7" s="506"/>
    </row>
    <row r="8" spans="1:75" s="502" customFormat="1" ht="15" customHeight="1" x14ac:dyDescent="0.15">
      <c r="A8" s="645" t="s">
        <v>27</v>
      </c>
      <c r="B8" s="646"/>
      <c r="C8" s="636" t="s">
        <v>4</v>
      </c>
      <c r="D8" s="638" t="s">
        <v>5</v>
      </c>
      <c r="E8" s="639"/>
      <c r="F8" s="639"/>
      <c r="G8" s="639"/>
      <c r="H8" s="639"/>
      <c r="I8" s="640"/>
      <c r="J8" s="638" t="s">
        <v>6</v>
      </c>
      <c r="K8" s="640"/>
      <c r="L8" s="636" t="s">
        <v>7</v>
      </c>
      <c r="M8" s="504"/>
      <c r="N8" s="504"/>
      <c r="O8" s="504"/>
      <c r="P8" s="504"/>
      <c r="Q8" s="504"/>
      <c r="R8" s="504"/>
      <c r="S8" s="504"/>
      <c r="T8" s="506"/>
      <c r="U8" s="506"/>
      <c r="V8" s="506"/>
      <c r="W8" s="506"/>
      <c r="X8" s="506"/>
      <c r="Y8" s="506"/>
      <c r="Z8" s="504"/>
      <c r="AA8" s="504"/>
      <c r="AB8" s="504"/>
      <c r="AC8" s="504"/>
      <c r="AD8" s="504"/>
      <c r="AE8" s="504"/>
      <c r="AL8" s="504"/>
      <c r="BP8" s="504"/>
      <c r="BQ8" s="504"/>
      <c r="BR8" s="504"/>
      <c r="BS8" s="504"/>
      <c r="BT8" s="504"/>
      <c r="BU8" s="504"/>
    </row>
    <row r="9" spans="1:75" s="502" customFormat="1" ht="10.5" x14ac:dyDescent="0.15">
      <c r="A9" s="647"/>
      <c r="B9" s="648"/>
      <c r="C9" s="649"/>
      <c r="D9" s="531" t="s">
        <v>8</v>
      </c>
      <c r="E9" s="534" t="s">
        <v>9</v>
      </c>
      <c r="F9" s="534" t="s">
        <v>10</v>
      </c>
      <c r="G9" s="534" t="s">
        <v>11</v>
      </c>
      <c r="H9" s="534" t="s">
        <v>12</v>
      </c>
      <c r="I9" s="533" t="s">
        <v>13</v>
      </c>
      <c r="J9" s="542" t="s">
        <v>14</v>
      </c>
      <c r="K9" s="533" t="s">
        <v>15</v>
      </c>
      <c r="L9" s="637"/>
      <c r="M9" s="504"/>
      <c r="N9" s="504"/>
      <c r="O9" s="504"/>
      <c r="P9" s="504"/>
      <c r="Q9" s="504"/>
      <c r="R9" s="504"/>
      <c r="S9" s="504"/>
      <c r="T9" s="506"/>
      <c r="U9" s="506"/>
      <c r="V9" s="506"/>
      <c r="W9" s="506"/>
      <c r="X9" s="506"/>
      <c r="Y9" s="506"/>
      <c r="Z9" s="504"/>
      <c r="AA9" s="504"/>
      <c r="AB9" s="504"/>
      <c r="AC9" s="504"/>
      <c r="AD9" s="504"/>
      <c r="AE9" s="504"/>
      <c r="AL9" s="504"/>
      <c r="BP9" s="504"/>
      <c r="BQ9" s="504"/>
      <c r="BR9" s="504"/>
      <c r="BS9" s="504"/>
      <c r="BT9" s="504"/>
      <c r="BU9" s="504"/>
    </row>
    <row r="10" spans="1:75" s="502" customFormat="1" ht="15.95" customHeight="1" x14ac:dyDescent="0.2">
      <c r="A10" s="641" t="s">
        <v>28</v>
      </c>
      <c r="B10" s="642"/>
      <c r="C10" s="377">
        <v>59489</v>
      </c>
      <c r="D10" s="540">
        <v>15203</v>
      </c>
      <c r="E10" s="541">
        <v>4273</v>
      </c>
      <c r="F10" s="541">
        <v>4785</v>
      </c>
      <c r="G10" s="541">
        <v>4375</v>
      </c>
      <c r="H10" s="541">
        <v>23939</v>
      </c>
      <c r="I10" s="530">
        <v>6914</v>
      </c>
      <c r="J10" s="540">
        <v>24954</v>
      </c>
      <c r="K10" s="530">
        <v>34535</v>
      </c>
      <c r="L10" s="525">
        <v>59206</v>
      </c>
      <c r="M10" s="507" t="s">
        <v>16</v>
      </c>
      <c r="N10" s="532"/>
      <c r="O10" s="535"/>
      <c r="P10" s="506"/>
      <c r="Q10" s="506"/>
      <c r="R10" s="506"/>
      <c r="S10" s="506"/>
      <c r="T10" s="506"/>
      <c r="U10" s="506"/>
      <c r="V10" s="506"/>
      <c r="W10" s="506"/>
      <c r="AA10" s="526"/>
      <c r="AD10" s="504"/>
      <c r="AE10" s="504"/>
      <c r="AL10" s="504"/>
      <c r="BP10" s="426" t="s">
        <v>17</v>
      </c>
      <c r="BQ10" s="426" t="s">
        <v>17</v>
      </c>
      <c r="BR10" s="426" t="s">
        <v>17</v>
      </c>
      <c r="BS10" s="426" t="s">
        <v>17</v>
      </c>
      <c r="BT10" s="503">
        <v>0</v>
      </c>
      <c r="BU10" s="503">
        <v>0</v>
      </c>
      <c r="BV10" s="503">
        <v>0</v>
      </c>
      <c r="BW10" s="503">
        <v>0</v>
      </c>
    </row>
    <row r="11" spans="1:75" s="502" customFormat="1" ht="15.95" customHeight="1" x14ac:dyDescent="0.2">
      <c r="A11" s="643" t="s">
        <v>31</v>
      </c>
      <c r="B11" s="644"/>
      <c r="C11" s="400">
        <v>0</v>
      </c>
      <c r="D11" s="538">
        <v>0</v>
      </c>
      <c r="E11" s="539">
        <v>0</v>
      </c>
      <c r="F11" s="539">
        <v>0</v>
      </c>
      <c r="G11" s="539">
        <v>0</v>
      </c>
      <c r="H11" s="539">
        <v>0</v>
      </c>
      <c r="I11" s="537">
        <v>0</v>
      </c>
      <c r="J11" s="538">
        <v>0</v>
      </c>
      <c r="K11" s="537">
        <v>0</v>
      </c>
      <c r="L11" s="512">
        <v>0</v>
      </c>
      <c r="M11" s="507" t="s">
        <v>16</v>
      </c>
      <c r="N11" s="535"/>
      <c r="O11" s="535"/>
      <c r="P11" s="506"/>
      <c r="Q11" s="506"/>
      <c r="R11" s="506"/>
      <c r="S11" s="506"/>
      <c r="T11" s="506"/>
      <c r="U11" s="506"/>
      <c r="V11" s="506"/>
      <c r="W11" s="506"/>
      <c r="AA11" s="526"/>
      <c r="AD11" s="504"/>
      <c r="AE11" s="504"/>
      <c r="AL11" s="504"/>
      <c r="BP11" s="426" t="s">
        <v>17</v>
      </c>
      <c r="BQ11" s="426" t="s">
        <v>17</v>
      </c>
      <c r="BR11" s="426" t="s">
        <v>17</v>
      </c>
      <c r="BS11" s="426" t="s">
        <v>17</v>
      </c>
      <c r="BT11" s="503">
        <v>0</v>
      </c>
      <c r="BU11" s="503">
        <v>0</v>
      </c>
      <c r="BV11" s="503" t="s">
        <v>17</v>
      </c>
      <c r="BW11" s="503">
        <v>0</v>
      </c>
    </row>
    <row r="12" spans="1:75" s="502" customFormat="1" ht="15.95" customHeight="1" x14ac:dyDescent="0.2">
      <c r="A12" s="606" t="s">
        <v>29</v>
      </c>
      <c r="B12" s="607"/>
      <c r="C12" s="400">
        <v>0</v>
      </c>
      <c r="D12" s="538">
        <v>0</v>
      </c>
      <c r="E12" s="539">
        <v>0</v>
      </c>
      <c r="F12" s="539">
        <v>0</v>
      </c>
      <c r="G12" s="539">
        <v>0</v>
      </c>
      <c r="H12" s="539">
        <v>0</v>
      </c>
      <c r="I12" s="537">
        <v>0</v>
      </c>
      <c r="J12" s="538">
        <v>0</v>
      </c>
      <c r="K12" s="537">
        <v>0</v>
      </c>
      <c r="L12" s="512">
        <v>0</v>
      </c>
      <c r="M12" s="507" t="s">
        <v>16</v>
      </c>
      <c r="N12" s="535"/>
      <c r="O12" s="535"/>
      <c r="P12" s="506"/>
      <c r="Q12" s="506"/>
      <c r="R12" s="506"/>
      <c r="S12" s="506"/>
      <c r="T12" s="506"/>
      <c r="U12" s="506"/>
      <c r="V12" s="506"/>
      <c r="W12" s="506"/>
      <c r="AA12" s="526"/>
      <c r="AD12" s="504"/>
      <c r="AE12" s="504"/>
      <c r="AL12" s="504"/>
      <c r="BP12" s="426" t="s">
        <v>17</v>
      </c>
      <c r="BQ12" s="426" t="s">
        <v>17</v>
      </c>
      <c r="BR12" s="426" t="s">
        <v>17</v>
      </c>
      <c r="BS12" s="426" t="s">
        <v>17</v>
      </c>
      <c r="BT12" s="503">
        <v>0</v>
      </c>
      <c r="BU12" s="503">
        <v>0</v>
      </c>
      <c r="BV12" s="503" t="s">
        <v>17</v>
      </c>
      <c r="BW12" s="503">
        <v>0</v>
      </c>
    </row>
    <row r="13" spans="1:75" s="502" customFormat="1" ht="15.95" customHeight="1" x14ac:dyDescent="0.2">
      <c r="A13" s="608" t="s">
        <v>32</v>
      </c>
      <c r="B13" s="609"/>
      <c r="C13" s="386">
        <v>305</v>
      </c>
      <c r="D13" s="529">
        <v>298</v>
      </c>
      <c r="E13" s="536">
        <v>4</v>
      </c>
      <c r="F13" s="536">
        <v>1</v>
      </c>
      <c r="G13" s="536">
        <v>0</v>
      </c>
      <c r="H13" s="536">
        <v>0</v>
      </c>
      <c r="I13" s="528">
        <v>2</v>
      </c>
      <c r="J13" s="529">
        <v>151</v>
      </c>
      <c r="K13" s="528">
        <v>154</v>
      </c>
      <c r="L13" s="509">
        <v>305</v>
      </c>
      <c r="M13" s="507" t="s">
        <v>16</v>
      </c>
      <c r="N13" s="535"/>
      <c r="O13" s="535"/>
      <c r="P13" s="506"/>
      <c r="Q13" s="506"/>
      <c r="R13" s="506"/>
      <c r="S13" s="506"/>
      <c r="T13" s="506"/>
      <c r="U13" s="506"/>
      <c r="V13" s="506"/>
      <c r="W13" s="506"/>
      <c r="AA13" s="526"/>
      <c r="AD13" s="504"/>
      <c r="AE13" s="504"/>
      <c r="AL13" s="504"/>
      <c r="BP13" s="426" t="s">
        <v>17</v>
      </c>
      <c r="BQ13" s="426" t="s">
        <v>17</v>
      </c>
      <c r="BR13" s="426" t="s">
        <v>17</v>
      </c>
      <c r="BS13" s="426" t="s">
        <v>17</v>
      </c>
      <c r="BT13" s="503">
        <v>0</v>
      </c>
      <c r="BU13" s="503">
        <v>0</v>
      </c>
      <c r="BV13" s="503">
        <v>0</v>
      </c>
      <c r="BW13" s="503">
        <v>0</v>
      </c>
    </row>
    <row r="14" spans="1:75" s="504" customFormat="1" ht="30.75" customHeight="1" x14ac:dyDescent="0.2">
      <c r="A14" s="523" t="s">
        <v>36</v>
      </c>
      <c r="B14" s="522"/>
      <c r="C14" s="521"/>
      <c r="D14" s="521"/>
      <c r="E14" s="520"/>
      <c r="F14" s="518"/>
      <c r="G14" s="506"/>
      <c r="H14" s="506"/>
      <c r="I14" s="506"/>
      <c r="J14" s="506"/>
      <c r="K14" s="506"/>
      <c r="L14" s="506"/>
      <c r="M14" s="506"/>
      <c r="N14" s="506"/>
      <c r="O14" s="505"/>
    </row>
    <row r="15" spans="1:75" s="502" customFormat="1" ht="30.75" customHeight="1" x14ac:dyDescent="0.2">
      <c r="A15" s="650" t="s">
        <v>37</v>
      </c>
      <c r="B15" s="651"/>
      <c r="C15" s="519" t="s">
        <v>4</v>
      </c>
      <c r="D15" s="519" t="s">
        <v>7</v>
      </c>
      <c r="E15" s="519" t="s">
        <v>38</v>
      </c>
      <c r="F15" s="518"/>
      <c r="G15" s="506"/>
      <c r="H15" s="506"/>
      <c r="I15" s="506"/>
      <c r="J15" s="506"/>
      <c r="K15" s="506"/>
      <c r="L15" s="506"/>
      <c r="M15" s="506"/>
      <c r="N15" s="506"/>
      <c r="O15" s="505"/>
      <c r="P15" s="504"/>
      <c r="Q15" s="504"/>
      <c r="R15" s="504"/>
      <c r="S15" s="504"/>
      <c r="T15" s="504"/>
      <c r="U15" s="504"/>
      <c r="V15" s="504"/>
      <c r="W15" s="504"/>
      <c r="Z15" s="504"/>
      <c r="AA15" s="504"/>
      <c r="AB15" s="504"/>
      <c r="AD15" s="504"/>
      <c r="AE15" s="504"/>
      <c r="AL15" s="504"/>
      <c r="AM15" s="504"/>
      <c r="AN15" s="504"/>
      <c r="AO15" s="504"/>
      <c r="AP15" s="504"/>
      <c r="AQ15" s="504"/>
      <c r="AR15" s="504"/>
      <c r="AS15" s="504"/>
      <c r="AT15" s="504"/>
      <c r="AU15" s="504"/>
      <c r="AV15" s="504"/>
      <c r="AW15" s="504"/>
      <c r="AX15" s="504"/>
      <c r="AY15" s="504"/>
      <c r="BP15" s="504"/>
      <c r="BQ15" s="504"/>
      <c r="BR15" s="504"/>
      <c r="BS15" s="504"/>
      <c r="BT15" s="504"/>
      <c r="BU15" s="504"/>
    </row>
    <row r="16" spans="1:75" s="502" customFormat="1" ht="15.95" customHeight="1" x14ac:dyDescent="0.2">
      <c r="A16" s="589" t="s">
        <v>39</v>
      </c>
      <c r="B16" s="516" t="s">
        <v>40</v>
      </c>
      <c r="C16" s="515">
        <v>0</v>
      </c>
      <c r="D16" s="514">
        <v>0</v>
      </c>
      <c r="E16" s="514">
        <v>0</v>
      </c>
      <c r="F16" s="507" t="s">
        <v>17</v>
      </c>
      <c r="G16" s="506"/>
      <c r="H16" s="506"/>
      <c r="I16" s="506"/>
      <c r="J16" s="506"/>
      <c r="K16" s="506"/>
      <c r="L16" s="506"/>
      <c r="M16" s="506"/>
      <c r="N16" s="506"/>
      <c r="O16" s="505"/>
      <c r="P16" s="504"/>
      <c r="Q16" s="504"/>
      <c r="R16" s="504"/>
      <c r="S16" s="504"/>
      <c r="T16" s="504"/>
      <c r="U16" s="504"/>
      <c r="V16" s="504"/>
      <c r="W16" s="504"/>
      <c r="Z16" s="504"/>
      <c r="AA16" s="504"/>
      <c r="AB16" s="504"/>
      <c r="AD16" s="504"/>
      <c r="AE16" s="504"/>
      <c r="AL16" s="504"/>
      <c r="AM16" s="504"/>
      <c r="AN16" s="504"/>
      <c r="AO16" s="504"/>
      <c r="AP16" s="504"/>
      <c r="AQ16" s="504"/>
      <c r="AR16" s="504"/>
      <c r="AS16" s="504"/>
      <c r="AT16" s="504"/>
      <c r="AU16" s="504"/>
      <c r="AV16" s="504"/>
      <c r="AW16" s="504"/>
      <c r="AX16" s="504"/>
      <c r="AY16" s="504"/>
      <c r="BP16" s="426" t="s">
        <v>17</v>
      </c>
      <c r="BQ16" s="426" t="s">
        <v>17</v>
      </c>
      <c r="BS16" s="504"/>
      <c r="BT16" s="503">
        <v>0</v>
      </c>
      <c r="BU16" s="503" t="s">
        <v>17</v>
      </c>
    </row>
    <row r="17" spans="1:73" s="502" customFormat="1" ht="15.95" customHeight="1" x14ac:dyDescent="0.2">
      <c r="A17" s="652"/>
      <c r="B17" s="513" t="s">
        <v>41</v>
      </c>
      <c r="C17" s="512">
        <v>0</v>
      </c>
      <c r="D17" s="511">
        <v>0</v>
      </c>
      <c r="E17" s="511">
        <v>0</v>
      </c>
      <c r="F17" s="507" t="s">
        <v>17</v>
      </c>
      <c r="G17" s="506"/>
      <c r="H17" s="506"/>
      <c r="I17" s="506"/>
      <c r="J17" s="506"/>
      <c r="K17" s="506"/>
      <c r="L17" s="506"/>
      <c r="M17" s="506"/>
      <c r="N17" s="506"/>
      <c r="O17" s="505"/>
      <c r="P17" s="504"/>
      <c r="Q17" s="504"/>
      <c r="R17" s="504"/>
      <c r="S17" s="504"/>
      <c r="T17" s="504"/>
      <c r="U17" s="504"/>
      <c r="V17" s="504"/>
      <c r="W17" s="504"/>
      <c r="Z17" s="504"/>
      <c r="AA17" s="504"/>
      <c r="AB17" s="504"/>
      <c r="AD17" s="504"/>
      <c r="AE17" s="504"/>
      <c r="AL17" s="504"/>
      <c r="AM17" s="504"/>
      <c r="AN17" s="504"/>
      <c r="AO17" s="504"/>
      <c r="AP17" s="504"/>
      <c r="AQ17" s="504"/>
      <c r="AR17" s="504"/>
      <c r="AS17" s="504"/>
      <c r="AT17" s="504"/>
      <c r="AU17" s="504"/>
      <c r="AV17" s="504"/>
      <c r="AW17" s="504"/>
      <c r="AX17" s="504"/>
      <c r="AY17" s="504"/>
      <c r="BP17" s="426" t="s">
        <v>17</v>
      </c>
      <c r="BQ17" s="426" t="s">
        <v>17</v>
      </c>
      <c r="BS17" s="504"/>
      <c r="BT17" s="503">
        <v>0</v>
      </c>
      <c r="BU17" s="503" t="s">
        <v>17</v>
      </c>
    </row>
    <row r="18" spans="1:73" s="502" customFormat="1" ht="15.95" customHeight="1" x14ac:dyDescent="0.2">
      <c r="A18" s="653"/>
      <c r="B18" s="517" t="s">
        <v>42</v>
      </c>
      <c r="C18" s="509">
        <v>0</v>
      </c>
      <c r="D18" s="508">
        <v>0</v>
      </c>
      <c r="E18" s="508">
        <v>0</v>
      </c>
      <c r="F18" s="507" t="s">
        <v>17</v>
      </c>
      <c r="G18" s="506"/>
      <c r="H18" s="506"/>
      <c r="I18" s="506"/>
      <c r="J18" s="506"/>
      <c r="K18" s="506"/>
      <c r="L18" s="506"/>
      <c r="M18" s="506"/>
      <c r="N18" s="506"/>
      <c r="O18" s="505"/>
      <c r="P18" s="504"/>
      <c r="Q18" s="504"/>
      <c r="R18" s="504"/>
      <c r="S18" s="504"/>
      <c r="T18" s="504"/>
      <c r="U18" s="504"/>
      <c r="V18" s="504"/>
      <c r="W18" s="504"/>
      <c r="Z18" s="504"/>
      <c r="AA18" s="504"/>
      <c r="AB18" s="504"/>
      <c r="AD18" s="504"/>
      <c r="AE18" s="504"/>
      <c r="AL18" s="504"/>
      <c r="AM18" s="504"/>
      <c r="AN18" s="504"/>
      <c r="AO18" s="504"/>
      <c r="AP18" s="504"/>
      <c r="AQ18" s="504"/>
      <c r="AR18" s="504"/>
      <c r="AS18" s="504"/>
      <c r="AT18" s="504"/>
      <c r="AU18" s="504"/>
      <c r="AV18" s="504"/>
      <c r="AW18" s="504"/>
      <c r="AX18" s="504"/>
      <c r="AY18" s="504"/>
      <c r="BP18" s="426" t="s">
        <v>17</v>
      </c>
      <c r="BQ18" s="426" t="s">
        <v>17</v>
      </c>
      <c r="BS18" s="504"/>
      <c r="BT18" s="503">
        <v>0</v>
      </c>
      <c r="BU18" s="503" t="s">
        <v>17</v>
      </c>
    </row>
    <row r="19" spans="1:73" s="502" customFormat="1" ht="15.95" customHeight="1" x14ac:dyDescent="0.2">
      <c r="A19" s="589" t="s">
        <v>43</v>
      </c>
      <c r="B19" s="516" t="s">
        <v>44</v>
      </c>
      <c r="C19" s="515">
        <v>1723</v>
      </c>
      <c r="D19" s="514">
        <v>1723</v>
      </c>
      <c r="E19" s="514">
        <v>0</v>
      </c>
      <c r="F19" s="507" t="s">
        <v>17</v>
      </c>
      <c r="G19" s="506"/>
      <c r="H19" s="506"/>
      <c r="I19" s="506"/>
      <c r="J19" s="506"/>
      <c r="K19" s="506"/>
      <c r="L19" s="506"/>
      <c r="M19" s="506"/>
      <c r="N19" s="506"/>
      <c r="O19" s="505"/>
      <c r="P19" s="504"/>
      <c r="Q19" s="504"/>
      <c r="R19" s="504"/>
      <c r="S19" s="504"/>
      <c r="T19" s="504"/>
      <c r="U19" s="504"/>
      <c r="V19" s="504"/>
      <c r="W19" s="504"/>
      <c r="Z19" s="504"/>
      <c r="AA19" s="504"/>
      <c r="AB19" s="504"/>
      <c r="AD19" s="504"/>
      <c r="AE19" s="504"/>
      <c r="AL19" s="504"/>
      <c r="AM19" s="504"/>
      <c r="AN19" s="504"/>
      <c r="AO19" s="504"/>
      <c r="AP19" s="504"/>
      <c r="AQ19" s="504"/>
      <c r="AR19" s="504"/>
      <c r="AS19" s="504"/>
      <c r="AT19" s="504"/>
      <c r="AU19" s="504"/>
      <c r="AV19" s="504"/>
      <c r="AW19" s="504"/>
      <c r="AX19" s="504"/>
      <c r="AY19" s="504"/>
      <c r="BP19" s="426" t="s">
        <v>17</v>
      </c>
      <c r="BQ19" s="426" t="s">
        <v>17</v>
      </c>
      <c r="BS19" s="504"/>
      <c r="BT19" s="503">
        <v>0</v>
      </c>
      <c r="BU19" s="503">
        <v>0</v>
      </c>
    </row>
    <row r="20" spans="1:73" s="502" customFormat="1" x14ac:dyDescent="0.2">
      <c r="A20" s="652"/>
      <c r="B20" s="513" t="s">
        <v>45</v>
      </c>
      <c r="C20" s="512">
        <v>0</v>
      </c>
      <c r="D20" s="511">
        <v>0</v>
      </c>
      <c r="E20" s="511">
        <v>0</v>
      </c>
      <c r="F20" s="507" t="s">
        <v>17</v>
      </c>
      <c r="G20" s="506"/>
      <c r="H20" s="506"/>
      <c r="I20" s="506"/>
      <c r="J20" s="506"/>
      <c r="K20" s="506"/>
      <c r="L20" s="506"/>
      <c r="M20" s="506"/>
      <c r="N20" s="506"/>
      <c r="O20" s="505"/>
      <c r="P20" s="504"/>
      <c r="Q20" s="504"/>
      <c r="R20" s="504"/>
      <c r="S20" s="504"/>
      <c r="T20" s="504"/>
      <c r="U20" s="504"/>
      <c r="V20" s="504"/>
      <c r="W20" s="504"/>
      <c r="X20" s="504"/>
      <c r="Y20" s="504"/>
      <c r="Z20" s="504"/>
      <c r="AA20" s="504"/>
      <c r="AB20" s="504"/>
      <c r="AD20" s="504"/>
      <c r="AE20" s="504"/>
      <c r="AL20" s="504"/>
      <c r="AM20" s="504"/>
      <c r="AN20" s="504"/>
      <c r="AO20" s="504"/>
      <c r="AP20" s="504"/>
      <c r="AQ20" s="504"/>
      <c r="AR20" s="504"/>
      <c r="AS20" s="504"/>
      <c r="AT20" s="504"/>
      <c r="AU20" s="504"/>
      <c r="AV20" s="504"/>
      <c r="AW20" s="504"/>
      <c r="AX20" s="504"/>
      <c r="AY20" s="504"/>
      <c r="BP20" s="426" t="s">
        <v>17</v>
      </c>
      <c r="BQ20" s="426" t="s">
        <v>17</v>
      </c>
      <c r="BS20" s="504"/>
      <c r="BT20" s="503">
        <v>0</v>
      </c>
      <c r="BU20" s="503" t="s">
        <v>17</v>
      </c>
    </row>
    <row r="21" spans="1:73" s="502" customFormat="1" x14ac:dyDescent="0.2">
      <c r="A21" s="653"/>
      <c r="B21" s="510" t="s">
        <v>46</v>
      </c>
      <c r="C21" s="509">
        <v>0</v>
      </c>
      <c r="D21" s="508">
        <v>0</v>
      </c>
      <c r="E21" s="508">
        <v>0</v>
      </c>
      <c r="F21" s="507" t="s">
        <v>17</v>
      </c>
      <c r="G21" s="506"/>
      <c r="H21" s="506"/>
      <c r="I21" s="506"/>
      <c r="J21" s="506"/>
      <c r="K21" s="506"/>
      <c r="L21" s="506"/>
      <c r="M21" s="506"/>
      <c r="N21" s="506"/>
      <c r="O21" s="505"/>
      <c r="P21" s="504"/>
      <c r="Q21" s="504"/>
      <c r="R21" s="504"/>
      <c r="S21" s="504"/>
      <c r="T21" s="504"/>
      <c r="U21" s="504"/>
      <c r="V21" s="504"/>
      <c r="W21" s="504"/>
      <c r="X21" s="504"/>
      <c r="Y21" s="504"/>
      <c r="Z21" s="504"/>
      <c r="AA21" s="504"/>
      <c r="AB21" s="504"/>
      <c r="AD21" s="504"/>
      <c r="AE21" s="504"/>
      <c r="AL21" s="504"/>
      <c r="AM21" s="504"/>
      <c r="AN21" s="504"/>
      <c r="AO21" s="504"/>
      <c r="AP21" s="504"/>
      <c r="AQ21" s="504"/>
      <c r="AR21" s="504"/>
      <c r="AS21" s="504"/>
      <c r="AT21" s="504"/>
      <c r="AU21" s="504"/>
      <c r="AV21" s="504"/>
      <c r="AW21" s="504"/>
      <c r="AX21" s="504"/>
      <c r="AY21" s="504"/>
      <c r="BP21" s="426" t="s">
        <v>17</v>
      </c>
      <c r="BQ21" s="426" t="s">
        <v>17</v>
      </c>
      <c r="BS21" s="504"/>
      <c r="BT21" s="503">
        <v>0</v>
      </c>
      <c r="BU21" s="503" t="s">
        <v>17</v>
      </c>
    </row>
    <row r="22" spans="1:73" s="499" customFormat="1" x14ac:dyDescent="0.2">
      <c r="D22" s="498"/>
      <c r="E22" s="498"/>
      <c r="F22" s="498"/>
      <c r="G22" s="498"/>
      <c r="H22" s="498"/>
      <c r="I22" s="498"/>
      <c r="J22" s="498"/>
      <c r="K22" s="498"/>
      <c r="L22" s="498"/>
      <c r="M22" s="498"/>
      <c r="N22" s="498"/>
      <c r="O22" s="500"/>
    </row>
    <row r="23" spans="1:73" s="499" customFormat="1" x14ac:dyDescent="0.2">
      <c r="D23" s="498"/>
      <c r="E23" s="498"/>
      <c r="F23" s="498"/>
      <c r="G23" s="498"/>
      <c r="H23" s="498"/>
      <c r="I23" s="498"/>
      <c r="J23" s="498"/>
      <c r="K23" s="498"/>
      <c r="L23" s="498"/>
      <c r="M23" s="498"/>
      <c r="N23" s="498"/>
      <c r="O23" s="500"/>
    </row>
    <row r="24" spans="1:73" s="499" customFormat="1" x14ac:dyDescent="0.2">
      <c r="D24" s="498"/>
      <c r="E24" s="498"/>
      <c r="F24" s="498"/>
      <c r="G24" s="498"/>
      <c r="H24" s="498"/>
      <c r="I24" s="498"/>
      <c r="J24" s="498"/>
      <c r="K24" s="498"/>
      <c r="L24" s="498"/>
      <c r="M24" s="498"/>
      <c r="N24" s="498"/>
      <c r="O24" s="500"/>
    </row>
    <row r="25" spans="1:73" s="499" customFormat="1" x14ac:dyDescent="0.2">
      <c r="D25" s="498"/>
      <c r="E25" s="498"/>
      <c r="F25" s="498"/>
      <c r="G25" s="498"/>
      <c r="H25" s="498"/>
      <c r="I25" s="498"/>
      <c r="J25" s="498"/>
      <c r="K25" s="498"/>
      <c r="L25" s="498"/>
      <c r="M25" s="498"/>
      <c r="N25" s="498"/>
      <c r="O25" s="500"/>
    </row>
    <row r="26" spans="1:73" s="499" customFormat="1" x14ac:dyDescent="0.2">
      <c r="D26" s="498"/>
      <c r="E26" s="498"/>
      <c r="F26" s="498"/>
      <c r="G26" s="498"/>
      <c r="H26" s="498"/>
      <c r="I26" s="498"/>
      <c r="J26" s="498"/>
      <c r="K26" s="498"/>
      <c r="L26" s="498"/>
      <c r="M26" s="498"/>
      <c r="N26" s="498"/>
      <c r="O26" s="500"/>
    </row>
    <row r="27" spans="1:73" s="499" customFormat="1" x14ac:dyDescent="0.2">
      <c r="D27" s="498"/>
      <c r="E27" s="498"/>
      <c r="F27" s="498"/>
      <c r="G27" s="498"/>
      <c r="H27" s="498"/>
      <c r="I27" s="498"/>
      <c r="J27" s="498"/>
      <c r="K27" s="498"/>
      <c r="L27" s="498"/>
      <c r="M27" s="498"/>
      <c r="N27" s="498"/>
      <c r="O27" s="500"/>
    </row>
    <row r="28" spans="1:73" s="499" customFormat="1" x14ac:dyDescent="0.2">
      <c r="D28" s="498"/>
      <c r="E28" s="498"/>
      <c r="F28" s="498"/>
      <c r="G28" s="498"/>
      <c r="H28" s="498"/>
      <c r="I28" s="498"/>
      <c r="J28" s="498"/>
      <c r="K28" s="498"/>
      <c r="L28" s="498"/>
      <c r="M28" s="498"/>
      <c r="N28" s="498"/>
      <c r="O28" s="500"/>
    </row>
    <row r="29" spans="1:73" s="499" customFormat="1" x14ac:dyDescent="0.2">
      <c r="D29" s="498"/>
      <c r="E29" s="498"/>
      <c r="F29" s="498"/>
      <c r="G29" s="498"/>
      <c r="H29" s="498"/>
      <c r="I29" s="498"/>
      <c r="J29" s="498"/>
      <c r="K29" s="498"/>
      <c r="L29" s="498"/>
      <c r="M29" s="498"/>
      <c r="N29" s="498"/>
      <c r="O29" s="500"/>
    </row>
    <row r="30" spans="1:73" s="499" customFormat="1" x14ac:dyDescent="0.2">
      <c r="D30" s="498"/>
      <c r="E30" s="498"/>
      <c r="F30" s="498"/>
      <c r="G30" s="498"/>
      <c r="H30" s="498"/>
      <c r="I30" s="498"/>
      <c r="J30" s="498"/>
      <c r="K30" s="498"/>
      <c r="L30" s="498"/>
      <c r="M30" s="498"/>
      <c r="N30" s="498"/>
      <c r="O30" s="500"/>
    </row>
    <row r="31" spans="1:73" s="499" customFormat="1" x14ac:dyDescent="0.2">
      <c r="D31" s="498"/>
      <c r="E31" s="498"/>
      <c r="F31" s="498"/>
      <c r="G31" s="498"/>
      <c r="H31" s="498"/>
      <c r="I31" s="498"/>
      <c r="J31" s="498"/>
      <c r="K31" s="498"/>
      <c r="L31" s="498"/>
      <c r="M31" s="498"/>
      <c r="N31" s="498"/>
      <c r="O31" s="500"/>
    </row>
    <row r="32" spans="1:73" s="499" customFormat="1" x14ac:dyDescent="0.2">
      <c r="D32" s="498"/>
      <c r="E32" s="498"/>
      <c r="F32" s="498"/>
      <c r="G32" s="498"/>
      <c r="H32" s="498"/>
      <c r="I32" s="498"/>
      <c r="J32" s="498"/>
      <c r="K32" s="498"/>
      <c r="L32" s="498"/>
      <c r="M32" s="498"/>
      <c r="N32" s="498"/>
      <c r="O32" s="500"/>
    </row>
    <row r="33" spans="4:15" s="499" customFormat="1" x14ac:dyDescent="0.2">
      <c r="D33" s="498"/>
      <c r="E33" s="498"/>
      <c r="F33" s="498"/>
      <c r="G33" s="498"/>
      <c r="H33" s="498"/>
      <c r="I33" s="498"/>
      <c r="J33" s="498"/>
      <c r="K33" s="498"/>
      <c r="L33" s="498"/>
      <c r="M33" s="498"/>
      <c r="N33" s="498"/>
      <c r="O33" s="500"/>
    </row>
    <row r="34" spans="4:15" s="499" customFormat="1" x14ac:dyDescent="0.2">
      <c r="D34" s="498"/>
      <c r="E34" s="498"/>
      <c r="F34" s="498"/>
      <c r="G34" s="498"/>
      <c r="H34" s="498"/>
      <c r="I34" s="498"/>
      <c r="J34" s="498"/>
      <c r="K34" s="498"/>
      <c r="L34" s="498"/>
      <c r="M34" s="498"/>
      <c r="N34" s="498"/>
      <c r="O34" s="500"/>
    </row>
    <row r="35" spans="4:15" s="499" customFormat="1" x14ac:dyDescent="0.2">
      <c r="D35" s="498"/>
      <c r="E35" s="498"/>
      <c r="F35" s="498"/>
      <c r="G35" s="498"/>
      <c r="H35" s="498"/>
      <c r="I35" s="498"/>
      <c r="J35" s="498"/>
      <c r="K35" s="498"/>
      <c r="L35" s="498"/>
      <c r="M35" s="498"/>
      <c r="N35" s="498"/>
      <c r="O35" s="500"/>
    </row>
    <row r="36" spans="4:15" s="499" customFormat="1" x14ac:dyDescent="0.2">
      <c r="D36" s="498"/>
      <c r="E36" s="498"/>
      <c r="F36" s="498"/>
      <c r="G36" s="498"/>
      <c r="H36" s="498"/>
      <c r="I36" s="498"/>
      <c r="J36" s="498"/>
      <c r="K36" s="498"/>
      <c r="L36" s="498"/>
      <c r="M36" s="498"/>
      <c r="N36" s="498"/>
      <c r="O36" s="500"/>
    </row>
    <row r="37" spans="4:15" s="499" customFormat="1" x14ac:dyDescent="0.2">
      <c r="D37" s="498"/>
      <c r="E37" s="498"/>
      <c r="F37" s="498"/>
      <c r="G37" s="498"/>
      <c r="H37" s="498"/>
      <c r="I37" s="498"/>
      <c r="J37" s="498"/>
      <c r="K37" s="498"/>
      <c r="L37" s="498"/>
      <c r="M37" s="498"/>
      <c r="N37" s="498"/>
      <c r="O37" s="500"/>
    </row>
    <row r="38" spans="4:15" s="499" customFormat="1" x14ac:dyDescent="0.2">
      <c r="D38" s="498"/>
      <c r="E38" s="498"/>
      <c r="F38" s="498"/>
      <c r="G38" s="498"/>
      <c r="H38" s="498"/>
      <c r="I38" s="498"/>
      <c r="J38" s="498"/>
      <c r="K38" s="498"/>
      <c r="L38" s="498"/>
      <c r="M38" s="498"/>
      <c r="N38" s="498"/>
      <c r="O38" s="500"/>
    </row>
    <row r="39" spans="4:15" s="499" customFormat="1" x14ac:dyDescent="0.2">
      <c r="D39" s="498"/>
      <c r="E39" s="498"/>
      <c r="F39" s="498"/>
      <c r="G39" s="498"/>
      <c r="H39" s="498"/>
      <c r="I39" s="498"/>
      <c r="J39" s="498"/>
      <c r="K39" s="498"/>
      <c r="L39" s="498"/>
      <c r="M39" s="498"/>
      <c r="N39" s="498"/>
      <c r="O39" s="500"/>
    </row>
    <row r="40" spans="4:15" s="499" customFormat="1" x14ac:dyDescent="0.2">
      <c r="D40" s="498"/>
      <c r="E40" s="498"/>
      <c r="F40" s="498"/>
      <c r="G40" s="498"/>
      <c r="H40" s="498"/>
      <c r="I40" s="498"/>
      <c r="J40" s="498"/>
      <c r="K40" s="498"/>
      <c r="L40" s="498"/>
      <c r="M40" s="498"/>
      <c r="N40" s="498"/>
      <c r="O40" s="500"/>
    </row>
    <row r="41" spans="4:15" s="499" customFormat="1" x14ac:dyDescent="0.2">
      <c r="D41" s="498"/>
      <c r="E41" s="498"/>
      <c r="F41" s="498"/>
      <c r="G41" s="498"/>
      <c r="H41" s="498"/>
      <c r="I41" s="498"/>
      <c r="J41" s="498"/>
      <c r="K41" s="498"/>
      <c r="L41" s="498"/>
      <c r="M41" s="498"/>
      <c r="N41" s="498"/>
      <c r="O41" s="500"/>
    </row>
    <row r="42" spans="4:15" s="499" customFormat="1" x14ac:dyDescent="0.2">
      <c r="D42" s="498"/>
      <c r="E42" s="498"/>
      <c r="F42" s="498"/>
      <c r="G42" s="498"/>
      <c r="H42" s="498"/>
      <c r="I42" s="498"/>
      <c r="J42" s="498"/>
      <c r="K42" s="498"/>
      <c r="L42" s="498"/>
      <c r="M42" s="498"/>
      <c r="N42" s="498"/>
      <c r="O42" s="500"/>
    </row>
    <row r="43" spans="4:15" s="499" customFormat="1" x14ac:dyDescent="0.2">
      <c r="D43" s="498"/>
      <c r="E43" s="498"/>
      <c r="F43" s="498"/>
      <c r="G43" s="498"/>
      <c r="H43" s="498"/>
      <c r="I43" s="498"/>
      <c r="J43" s="498"/>
      <c r="K43" s="498"/>
      <c r="L43" s="498"/>
      <c r="M43" s="498"/>
      <c r="N43" s="498"/>
      <c r="O43" s="500"/>
    </row>
    <row r="44" spans="4:15" s="499" customFormat="1" x14ac:dyDescent="0.2">
      <c r="D44" s="498"/>
      <c r="E44" s="498"/>
      <c r="F44" s="498"/>
      <c r="G44" s="498"/>
      <c r="H44" s="498"/>
      <c r="I44" s="498"/>
      <c r="J44" s="498"/>
      <c r="K44" s="498"/>
      <c r="L44" s="498"/>
      <c r="M44" s="498"/>
      <c r="N44" s="498"/>
      <c r="O44" s="500"/>
    </row>
    <row r="45" spans="4:15" s="499" customFormat="1" x14ac:dyDescent="0.2">
      <c r="D45" s="498"/>
      <c r="E45" s="498"/>
      <c r="F45" s="498"/>
      <c r="G45" s="498"/>
      <c r="H45" s="498"/>
      <c r="I45" s="498"/>
      <c r="J45" s="498"/>
      <c r="K45" s="498"/>
      <c r="L45" s="498"/>
      <c r="M45" s="498"/>
      <c r="N45" s="498"/>
      <c r="O45" s="500"/>
    </row>
    <row r="46" spans="4:15" s="499" customFormat="1" x14ac:dyDescent="0.2">
      <c r="D46" s="498"/>
      <c r="E46" s="498"/>
      <c r="F46" s="498"/>
      <c r="G46" s="498"/>
      <c r="H46" s="498"/>
      <c r="I46" s="498"/>
      <c r="J46" s="498"/>
      <c r="K46" s="498"/>
      <c r="L46" s="498"/>
      <c r="M46" s="498"/>
      <c r="N46" s="498"/>
      <c r="O46" s="500"/>
    </row>
    <row r="47" spans="4:15" s="499" customFormat="1" x14ac:dyDescent="0.2">
      <c r="D47" s="498"/>
      <c r="E47" s="498"/>
      <c r="F47" s="498"/>
      <c r="G47" s="498"/>
      <c r="H47" s="498"/>
      <c r="I47" s="498"/>
      <c r="J47" s="498"/>
      <c r="K47" s="498"/>
      <c r="L47" s="498"/>
      <c r="M47" s="498"/>
      <c r="N47" s="498"/>
      <c r="O47" s="500"/>
    </row>
    <row r="48" spans="4:15" s="499" customFormat="1" x14ac:dyDescent="0.2">
      <c r="D48" s="498"/>
      <c r="E48" s="498"/>
      <c r="F48" s="498"/>
      <c r="G48" s="498"/>
      <c r="H48" s="498"/>
      <c r="I48" s="498"/>
      <c r="J48" s="498"/>
      <c r="K48" s="498"/>
      <c r="L48" s="498"/>
      <c r="M48" s="498"/>
      <c r="N48" s="498"/>
      <c r="O48" s="500"/>
    </row>
    <row r="49" spans="4:15" s="499" customFormat="1" x14ac:dyDescent="0.2">
      <c r="D49" s="498"/>
      <c r="E49" s="498"/>
      <c r="F49" s="498"/>
      <c r="G49" s="498"/>
      <c r="H49" s="498"/>
      <c r="I49" s="498"/>
      <c r="J49" s="498"/>
      <c r="K49" s="498"/>
      <c r="L49" s="498"/>
      <c r="M49" s="498"/>
      <c r="N49" s="498"/>
      <c r="O49" s="500"/>
    </row>
    <row r="50" spans="4:15" s="499" customFormat="1" x14ac:dyDescent="0.2">
      <c r="D50" s="498"/>
      <c r="E50" s="498"/>
      <c r="F50" s="498"/>
      <c r="G50" s="498"/>
      <c r="H50" s="498"/>
      <c r="I50" s="498"/>
      <c r="J50" s="498"/>
      <c r="K50" s="498"/>
      <c r="L50" s="498"/>
      <c r="M50" s="498"/>
      <c r="N50" s="498"/>
      <c r="O50" s="500"/>
    </row>
    <row r="51" spans="4:15" s="499" customFormat="1" x14ac:dyDescent="0.2">
      <c r="D51" s="498"/>
      <c r="E51" s="498"/>
      <c r="F51" s="498"/>
      <c r="G51" s="498"/>
      <c r="H51" s="498"/>
      <c r="I51" s="498"/>
      <c r="J51" s="498"/>
      <c r="K51" s="498"/>
      <c r="L51" s="498"/>
      <c r="M51" s="498"/>
      <c r="N51" s="498"/>
      <c r="O51" s="500"/>
    </row>
    <row r="52" spans="4:15" s="499" customFormat="1" x14ac:dyDescent="0.2">
      <c r="D52" s="498"/>
      <c r="E52" s="498"/>
      <c r="F52" s="498"/>
      <c r="G52" s="498"/>
      <c r="H52" s="498"/>
      <c r="I52" s="498"/>
      <c r="J52" s="498"/>
      <c r="K52" s="498"/>
      <c r="L52" s="498"/>
      <c r="M52" s="498"/>
      <c r="N52" s="498"/>
      <c r="O52" s="500"/>
    </row>
    <row r="53" spans="4:15" s="499" customFormat="1" x14ac:dyDescent="0.2">
      <c r="D53" s="498"/>
      <c r="E53" s="498"/>
      <c r="F53" s="498"/>
      <c r="G53" s="498"/>
      <c r="H53" s="498"/>
      <c r="I53" s="498"/>
      <c r="J53" s="498"/>
      <c r="K53" s="498"/>
      <c r="L53" s="498"/>
      <c r="M53" s="498"/>
      <c r="N53" s="498"/>
      <c r="O53" s="500"/>
    </row>
    <row r="54" spans="4:15" s="499" customFormat="1" x14ac:dyDescent="0.2">
      <c r="D54" s="498"/>
      <c r="E54" s="498"/>
      <c r="F54" s="498"/>
      <c r="G54" s="498"/>
      <c r="H54" s="498"/>
      <c r="I54" s="498"/>
      <c r="J54" s="498"/>
      <c r="K54" s="498"/>
      <c r="L54" s="498"/>
      <c r="M54" s="498"/>
      <c r="N54" s="498"/>
      <c r="O54" s="500"/>
    </row>
    <row r="55" spans="4:15" s="499" customFormat="1" x14ac:dyDescent="0.2">
      <c r="D55" s="498"/>
      <c r="E55" s="498"/>
      <c r="F55" s="498"/>
      <c r="G55" s="498"/>
      <c r="H55" s="498"/>
      <c r="I55" s="498"/>
      <c r="J55" s="498"/>
      <c r="K55" s="498"/>
      <c r="L55" s="498"/>
      <c r="M55" s="498"/>
      <c r="N55" s="498"/>
      <c r="O55" s="500"/>
    </row>
    <row r="56" spans="4:15" s="499" customFormat="1" x14ac:dyDescent="0.2">
      <c r="D56" s="498"/>
      <c r="E56" s="498"/>
      <c r="F56" s="498"/>
      <c r="G56" s="498"/>
      <c r="H56" s="498"/>
      <c r="I56" s="498"/>
      <c r="J56" s="498"/>
      <c r="K56" s="498"/>
      <c r="L56" s="498"/>
      <c r="M56" s="498"/>
      <c r="N56" s="498"/>
      <c r="O56" s="500"/>
    </row>
    <row r="57" spans="4:15" s="499" customFormat="1" x14ac:dyDescent="0.2">
      <c r="D57" s="498"/>
      <c r="E57" s="498"/>
      <c r="F57" s="498"/>
      <c r="G57" s="498"/>
      <c r="H57" s="498"/>
      <c r="I57" s="498"/>
      <c r="J57" s="498"/>
      <c r="K57" s="498"/>
      <c r="L57" s="498"/>
      <c r="M57" s="498"/>
      <c r="N57" s="498"/>
      <c r="O57" s="500"/>
    </row>
    <row r="58" spans="4:15" s="499" customFormat="1" x14ac:dyDescent="0.2">
      <c r="D58" s="498"/>
      <c r="E58" s="498"/>
      <c r="F58" s="498"/>
      <c r="G58" s="498"/>
      <c r="H58" s="498"/>
      <c r="I58" s="498"/>
      <c r="J58" s="498"/>
      <c r="K58" s="498"/>
      <c r="L58" s="498"/>
      <c r="M58" s="498"/>
      <c r="N58" s="498"/>
      <c r="O58" s="500"/>
    </row>
    <row r="59" spans="4:15" s="499" customFormat="1" x14ac:dyDescent="0.2">
      <c r="D59" s="498"/>
      <c r="E59" s="498"/>
      <c r="F59" s="498"/>
      <c r="G59" s="498"/>
      <c r="H59" s="498"/>
      <c r="I59" s="498"/>
      <c r="J59" s="498"/>
      <c r="K59" s="498"/>
      <c r="L59" s="498"/>
      <c r="M59" s="498"/>
      <c r="N59" s="498"/>
      <c r="O59" s="500"/>
    </row>
    <row r="60" spans="4:15" s="499" customFormat="1" x14ac:dyDescent="0.2">
      <c r="D60" s="498"/>
      <c r="E60" s="498"/>
      <c r="F60" s="498"/>
      <c r="G60" s="498"/>
      <c r="H60" s="498"/>
      <c r="I60" s="498"/>
      <c r="J60" s="498"/>
      <c r="K60" s="498"/>
      <c r="L60" s="498"/>
      <c r="M60" s="498"/>
      <c r="N60" s="498"/>
      <c r="O60" s="500"/>
    </row>
    <row r="61" spans="4:15" s="499" customFormat="1" x14ac:dyDescent="0.2">
      <c r="D61" s="498"/>
      <c r="E61" s="498"/>
      <c r="F61" s="498"/>
      <c r="G61" s="498"/>
      <c r="H61" s="498"/>
      <c r="I61" s="498"/>
      <c r="J61" s="498"/>
      <c r="K61" s="498"/>
      <c r="L61" s="498"/>
      <c r="M61" s="498"/>
      <c r="N61" s="498"/>
      <c r="O61" s="500"/>
    </row>
    <row r="62" spans="4:15" s="499" customFormat="1" x14ac:dyDescent="0.2">
      <c r="D62" s="498"/>
      <c r="E62" s="498"/>
      <c r="F62" s="498"/>
      <c r="G62" s="498"/>
      <c r="H62" s="498"/>
      <c r="I62" s="498"/>
      <c r="J62" s="498"/>
      <c r="K62" s="498"/>
      <c r="L62" s="498"/>
      <c r="M62" s="498"/>
      <c r="N62" s="498"/>
      <c r="O62" s="500"/>
    </row>
    <row r="63" spans="4:15" s="499" customFormat="1" x14ac:dyDescent="0.2">
      <c r="D63" s="498"/>
      <c r="E63" s="498"/>
      <c r="F63" s="498"/>
      <c r="G63" s="498"/>
      <c r="H63" s="498"/>
      <c r="I63" s="498"/>
      <c r="J63" s="498"/>
      <c r="K63" s="498"/>
      <c r="L63" s="498"/>
      <c r="M63" s="498"/>
      <c r="N63" s="498"/>
      <c r="O63" s="500"/>
    </row>
    <row r="64" spans="4:15" s="499" customFormat="1" x14ac:dyDescent="0.2">
      <c r="D64" s="498"/>
      <c r="E64" s="498"/>
      <c r="F64" s="498"/>
      <c r="G64" s="498"/>
      <c r="H64" s="498"/>
      <c r="I64" s="498"/>
      <c r="J64" s="498"/>
      <c r="K64" s="498"/>
      <c r="L64" s="498"/>
      <c r="M64" s="498"/>
      <c r="N64" s="498"/>
      <c r="O64" s="500"/>
    </row>
    <row r="65" spans="4:15" s="499" customFormat="1" x14ac:dyDescent="0.2">
      <c r="D65" s="498"/>
      <c r="E65" s="498"/>
      <c r="F65" s="498"/>
      <c r="G65" s="498"/>
      <c r="H65" s="498"/>
      <c r="I65" s="498"/>
      <c r="J65" s="498"/>
      <c r="K65" s="498"/>
      <c r="L65" s="498"/>
      <c r="M65" s="498"/>
      <c r="N65" s="498"/>
      <c r="O65" s="500"/>
    </row>
    <row r="66" spans="4:15" s="499" customFormat="1" x14ac:dyDescent="0.2">
      <c r="D66" s="498"/>
      <c r="E66" s="498"/>
      <c r="F66" s="498"/>
      <c r="G66" s="498"/>
      <c r="H66" s="498"/>
      <c r="I66" s="498"/>
      <c r="J66" s="498"/>
      <c r="K66" s="498"/>
      <c r="L66" s="498"/>
      <c r="M66" s="498"/>
      <c r="N66" s="498"/>
      <c r="O66" s="500"/>
    </row>
    <row r="67" spans="4:15" s="499" customFormat="1" x14ac:dyDescent="0.2">
      <c r="D67" s="498"/>
      <c r="E67" s="498"/>
      <c r="F67" s="498"/>
      <c r="G67" s="498"/>
      <c r="H67" s="498"/>
      <c r="I67" s="498"/>
      <c r="J67" s="498"/>
      <c r="K67" s="498"/>
      <c r="L67" s="498"/>
      <c r="M67" s="498"/>
      <c r="N67" s="498"/>
      <c r="O67" s="500"/>
    </row>
    <row r="68" spans="4:15" s="499" customFormat="1" x14ac:dyDescent="0.2">
      <c r="D68" s="498"/>
      <c r="E68" s="498"/>
      <c r="F68" s="498"/>
      <c r="G68" s="498"/>
      <c r="H68" s="498"/>
      <c r="I68" s="498"/>
      <c r="J68" s="498"/>
      <c r="K68" s="498"/>
      <c r="L68" s="498"/>
      <c r="M68" s="498"/>
      <c r="N68" s="498"/>
      <c r="O68" s="500"/>
    </row>
    <row r="69" spans="4:15" s="499" customFormat="1" x14ac:dyDescent="0.2">
      <c r="D69" s="498"/>
      <c r="E69" s="498"/>
      <c r="F69" s="498"/>
      <c r="G69" s="498"/>
      <c r="H69" s="498"/>
      <c r="I69" s="498"/>
      <c r="J69" s="498"/>
      <c r="K69" s="498"/>
      <c r="L69" s="498"/>
      <c r="M69" s="498"/>
      <c r="N69" s="498"/>
      <c r="O69" s="500"/>
    </row>
    <row r="70" spans="4:15" s="499" customFormat="1" x14ac:dyDescent="0.2">
      <c r="D70" s="498"/>
      <c r="E70" s="498"/>
      <c r="F70" s="498"/>
      <c r="G70" s="498"/>
      <c r="H70" s="498"/>
      <c r="I70" s="498"/>
      <c r="J70" s="498"/>
      <c r="K70" s="498"/>
      <c r="L70" s="498"/>
      <c r="M70" s="498"/>
      <c r="N70" s="498"/>
      <c r="O70" s="500"/>
    </row>
    <row r="71" spans="4:15" s="499" customFormat="1" x14ac:dyDescent="0.2">
      <c r="D71" s="498"/>
      <c r="E71" s="498"/>
      <c r="F71" s="498"/>
      <c r="G71" s="498"/>
      <c r="H71" s="498"/>
      <c r="I71" s="498"/>
      <c r="J71" s="498"/>
      <c r="K71" s="498"/>
      <c r="L71" s="498"/>
      <c r="M71" s="498"/>
      <c r="N71" s="498"/>
      <c r="O71" s="500"/>
    </row>
    <row r="72" spans="4:15" s="499" customFormat="1" x14ac:dyDescent="0.2">
      <c r="D72" s="498"/>
      <c r="E72" s="498"/>
      <c r="F72" s="498"/>
      <c r="G72" s="498"/>
      <c r="H72" s="498"/>
      <c r="I72" s="498"/>
      <c r="J72" s="498"/>
      <c r="K72" s="498"/>
      <c r="L72" s="498"/>
      <c r="M72" s="498"/>
      <c r="N72" s="498"/>
      <c r="O72" s="500"/>
    </row>
    <row r="73" spans="4:15" s="499" customFormat="1" x14ac:dyDescent="0.2">
      <c r="D73" s="498"/>
      <c r="E73" s="498"/>
      <c r="F73" s="498"/>
      <c r="G73" s="498"/>
      <c r="H73" s="498"/>
      <c r="I73" s="498"/>
      <c r="J73" s="498"/>
      <c r="K73" s="498"/>
      <c r="L73" s="498"/>
      <c r="M73" s="498"/>
      <c r="N73" s="498"/>
      <c r="O73" s="500"/>
    </row>
    <row r="74" spans="4:15" s="499" customFormat="1" x14ac:dyDescent="0.2">
      <c r="D74" s="498"/>
      <c r="E74" s="498"/>
      <c r="F74" s="498"/>
      <c r="G74" s="498"/>
      <c r="H74" s="498"/>
      <c r="I74" s="498"/>
      <c r="J74" s="498"/>
      <c r="K74" s="498"/>
      <c r="L74" s="498"/>
      <c r="M74" s="498"/>
      <c r="N74" s="498"/>
      <c r="O74" s="500"/>
    </row>
    <row r="75" spans="4:15" s="499" customFormat="1" x14ac:dyDescent="0.2">
      <c r="D75" s="498"/>
      <c r="E75" s="498"/>
      <c r="F75" s="498"/>
      <c r="G75" s="498"/>
      <c r="H75" s="498"/>
      <c r="I75" s="498"/>
      <c r="J75" s="498"/>
      <c r="K75" s="498"/>
      <c r="L75" s="498"/>
      <c r="M75" s="498"/>
      <c r="N75" s="498"/>
      <c r="O75" s="500"/>
    </row>
    <row r="76" spans="4:15" s="499" customFormat="1" x14ac:dyDescent="0.2">
      <c r="D76" s="498"/>
      <c r="E76" s="498"/>
      <c r="F76" s="498"/>
      <c r="G76" s="498"/>
      <c r="H76" s="498"/>
      <c r="I76" s="498"/>
      <c r="J76" s="498"/>
      <c r="K76" s="498"/>
      <c r="L76" s="498"/>
      <c r="M76" s="498"/>
      <c r="N76" s="498"/>
      <c r="O76" s="500"/>
    </row>
    <row r="77" spans="4:15" s="499" customFormat="1" x14ac:dyDescent="0.2">
      <c r="D77" s="498"/>
      <c r="E77" s="498"/>
      <c r="F77" s="498"/>
      <c r="G77" s="498"/>
      <c r="H77" s="498"/>
      <c r="I77" s="498"/>
      <c r="J77" s="498"/>
      <c r="K77" s="498"/>
      <c r="L77" s="498"/>
      <c r="M77" s="498"/>
      <c r="N77" s="498"/>
      <c r="O77" s="500"/>
    </row>
    <row r="78" spans="4:15" s="499" customFormat="1" x14ac:dyDescent="0.2">
      <c r="D78" s="498"/>
      <c r="E78" s="498"/>
      <c r="F78" s="498"/>
      <c r="G78" s="498"/>
      <c r="H78" s="498"/>
      <c r="I78" s="498"/>
      <c r="J78" s="498"/>
      <c r="K78" s="498"/>
      <c r="L78" s="498"/>
      <c r="M78" s="498"/>
      <c r="N78" s="498"/>
      <c r="O78" s="500"/>
    </row>
    <row r="79" spans="4:15" s="499" customFormat="1" x14ac:dyDescent="0.2">
      <c r="D79" s="498"/>
      <c r="E79" s="498"/>
      <c r="F79" s="498"/>
      <c r="G79" s="498"/>
      <c r="H79" s="498"/>
      <c r="I79" s="498"/>
      <c r="J79" s="498"/>
      <c r="K79" s="498"/>
      <c r="L79" s="498"/>
      <c r="M79" s="498"/>
      <c r="N79" s="498"/>
      <c r="O79" s="500"/>
    </row>
    <row r="80" spans="4:15" s="499" customFormat="1" x14ac:dyDescent="0.2">
      <c r="D80" s="498"/>
      <c r="E80" s="498"/>
      <c r="F80" s="498"/>
      <c r="G80" s="498"/>
      <c r="H80" s="498"/>
      <c r="I80" s="498"/>
      <c r="J80" s="498"/>
      <c r="K80" s="498"/>
      <c r="L80" s="498"/>
      <c r="M80" s="498"/>
      <c r="N80" s="498"/>
      <c r="O80" s="500"/>
    </row>
    <row r="81" spans="4:15" s="499" customFormat="1" x14ac:dyDescent="0.2">
      <c r="D81" s="498"/>
      <c r="E81" s="498"/>
      <c r="F81" s="498"/>
      <c r="G81" s="498"/>
      <c r="H81" s="498"/>
      <c r="I81" s="498"/>
      <c r="J81" s="498"/>
      <c r="K81" s="498"/>
      <c r="L81" s="498"/>
      <c r="M81" s="498"/>
      <c r="N81" s="498"/>
      <c r="O81" s="500"/>
    </row>
    <row r="82" spans="4:15" s="499" customFormat="1" x14ac:dyDescent="0.2">
      <c r="D82" s="498"/>
      <c r="E82" s="498"/>
      <c r="F82" s="498"/>
      <c r="G82" s="498"/>
      <c r="H82" s="498"/>
      <c r="I82" s="498"/>
      <c r="J82" s="498"/>
      <c r="K82" s="498"/>
      <c r="L82" s="498"/>
      <c r="M82" s="498"/>
      <c r="N82" s="498"/>
      <c r="O82" s="500"/>
    </row>
    <row r="83" spans="4:15" s="499" customFormat="1" x14ac:dyDescent="0.2">
      <c r="D83" s="498"/>
      <c r="E83" s="498"/>
      <c r="F83" s="498"/>
      <c r="G83" s="498"/>
      <c r="H83" s="498"/>
      <c r="I83" s="498"/>
      <c r="J83" s="498"/>
      <c r="K83" s="498"/>
      <c r="L83" s="498"/>
      <c r="M83" s="498"/>
      <c r="N83" s="498"/>
      <c r="O83" s="500"/>
    </row>
    <row r="84" spans="4:15" s="499" customFormat="1" x14ac:dyDescent="0.2">
      <c r="D84" s="498"/>
      <c r="E84" s="498"/>
      <c r="F84" s="498"/>
      <c r="G84" s="498"/>
      <c r="H84" s="498"/>
      <c r="I84" s="498"/>
      <c r="J84" s="498"/>
      <c r="K84" s="498"/>
      <c r="L84" s="498"/>
      <c r="M84" s="498"/>
      <c r="N84" s="498"/>
      <c r="O84" s="500"/>
    </row>
    <row r="85" spans="4:15" s="499" customFormat="1" x14ac:dyDescent="0.2">
      <c r="D85" s="498"/>
      <c r="E85" s="498"/>
      <c r="F85" s="498"/>
      <c r="G85" s="498"/>
      <c r="H85" s="498"/>
      <c r="I85" s="498"/>
      <c r="J85" s="498"/>
      <c r="K85" s="498"/>
      <c r="L85" s="498"/>
      <c r="M85" s="498"/>
      <c r="N85" s="498"/>
      <c r="O85" s="500"/>
    </row>
    <row r="86" spans="4:15" s="499" customFormat="1" x14ac:dyDescent="0.2">
      <c r="D86" s="498"/>
      <c r="E86" s="498"/>
      <c r="F86" s="498"/>
      <c r="G86" s="498"/>
      <c r="H86" s="498"/>
      <c r="I86" s="498"/>
      <c r="J86" s="498"/>
      <c r="K86" s="498"/>
      <c r="L86" s="498"/>
      <c r="M86" s="498"/>
      <c r="N86" s="498"/>
      <c r="O86" s="500"/>
    </row>
    <row r="87" spans="4:15" s="499" customFormat="1" x14ac:dyDescent="0.2">
      <c r="D87" s="498"/>
      <c r="E87" s="498"/>
      <c r="F87" s="498"/>
      <c r="G87" s="498"/>
      <c r="H87" s="498"/>
      <c r="I87" s="498"/>
      <c r="J87" s="498"/>
      <c r="K87" s="498"/>
      <c r="L87" s="498"/>
      <c r="M87" s="498"/>
      <c r="N87" s="498"/>
      <c r="O87" s="500"/>
    </row>
    <row r="88" spans="4:15" s="499" customFormat="1" x14ac:dyDescent="0.2">
      <c r="D88" s="498"/>
      <c r="E88" s="498"/>
      <c r="F88" s="498"/>
      <c r="G88" s="498"/>
      <c r="H88" s="498"/>
      <c r="I88" s="498"/>
      <c r="J88" s="498"/>
      <c r="K88" s="498"/>
      <c r="L88" s="498"/>
      <c r="M88" s="498"/>
      <c r="N88" s="498"/>
      <c r="O88" s="500"/>
    </row>
    <row r="89" spans="4:15" s="499" customFormat="1" x14ac:dyDescent="0.2">
      <c r="D89" s="498"/>
      <c r="E89" s="498"/>
      <c r="F89" s="498"/>
      <c r="G89" s="498"/>
      <c r="H89" s="498"/>
      <c r="I89" s="498"/>
      <c r="J89" s="498"/>
      <c r="K89" s="498"/>
      <c r="L89" s="498"/>
      <c r="M89" s="498"/>
      <c r="N89" s="498"/>
      <c r="O89" s="500"/>
    </row>
    <row r="90" spans="4:15" s="499" customFormat="1" x14ac:dyDescent="0.2">
      <c r="D90" s="498"/>
      <c r="E90" s="498"/>
      <c r="F90" s="498"/>
      <c r="G90" s="498"/>
      <c r="H90" s="498"/>
      <c r="I90" s="498"/>
      <c r="J90" s="498"/>
      <c r="K90" s="498"/>
      <c r="L90" s="498"/>
      <c r="M90" s="498"/>
      <c r="N90" s="498"/>
      <c r="O90" s="500"/>
    </row>
    <row r="91" spans="4:15" s="499" customFormat="1" x14ac:dyDescent="0.2">
      <c r="D91" s="498"/>
      <c r="E91" s="498"/>
      <c r="F91" s="498"/>
      <c r="G91" s="498"/>
      <c r="H91" s="498"/>
      <c r="I91" s="498"/>
      <c r="J91" s="498"/>
      <c r="K91" s="498"/>
      <c r="L91" s="498"/>
      <c r="M91" s="498"/>
      <c r="N91" s="498"/>
      <c r="O91" s="500"/>
    </row>
    <row r="92" spans="4:15" s="499" customFormat="1" x14ac:dyDescent="0.2">
      <c r="D92" s="498"/>
      <c r="E92" s="498"/>
      <c r="F92" s="498"/>
      <c r="G92" s="498"/>
      <c r="H92" s="498"/>
      <c r="I92" s="498"/>
      <c r="J92" s="498"/>
      <c r="K92" s="498"/>
      <c r="L92" s="498"/>
      <c r="M92" s="498"/>
      <c r="N92" s="498"/>
      <c r="O92" s="500"/>
    </row>
    <row r="93" spans="4:15" s="499" customFormat="1" x14ac:dyDescent="0.2">
      <c r="D93" s="498"/>
      <c r="E93" s="498"/>
      <c r="F93" s="498"/>
      <c r="G93" s="498"/>
      <c r="H93" s="498"/>
      <c r="I93" s="498"/>
      <c r="J93" s="498"/>
      <c r="K93" s="498"/>
      <c r="L93" s="498"/>
      <c r="M93" s="498"/>
      <c r="N93" s="498"/>
      <c r="O93" s="500"/>
    </row>
    <row r="94" spans="4:15" s="499" customFormat="1" x14ac:dyDescent="0.2">
      <c r="D94" s="498"/>
      <c r="E94" s="498"/>
      <c r="F94" s="498"/>
      <c r="G94" s="498"/>
      <c r="H94" s="498"/>
      <c r="I94" s="498"/>
      <c r="J94" s="498"/>
      <c r="K94" s="498"/>
      <c r="L94" s="498"/>
      <c r="M94" s="498"/>
      <c r="N94" s="498"/>
      <c r="O94" s="500"/>
    </row>
    <row r="95" spans="4:15" s="499" customFormat="1" x14ac:dyDescent="0.2">
      <c r="D95" s="498"/>
      <c r="E95" s="498"/>
      <c r="F95" s="498"/>
      <c r="G95" s="498"/>
      <c r="H95" s="498"/>
      <c r="I95" s="498"/>
      <c r="J95" s="498"/>
      <c r="K95" s="498"/>
      <c r="L95" s="498"/>
      <c r="M95" s="498"/>
      <c r="N95" s="498"/>
      <c r="O95" s="500"/>
    </row>
    <row r="96" spans="4:15" s="499" customFormat="1" x14ac:dyDescent="0.2">
      <c r="D96" s="498"/>
      <c r="E96" s="498"/>
      <c r="F96" s="498"/>
      <c r="G96" s="498"/>
      <c r="H96" s="498"/>
      <c r="I96" s="498"/>
      <c r="J96" s="498"/>
      <c r="K96" s="498"/>
      <c r="L96" s="498"/>
      <c r="M96" s="498"/>
      <c r="N96" s="498"/>
      <c r="O96" s="500"/>
    </row>
    <row r="97" spans="1:72" s="499" customFormat="1" x14ac:dyDescent="0.2">
      <c r="D97" s="498"/>
      <c r="E97" s="498"/>
      <c r="F97" s="498"/>
      <c r="G97" s="498"/>
      <c r="H97" s="498"/>
      <c r="I97" s="498"/>
      <c r="J97" s="498"/>
      <c r="K97" s="498"/>
      <c r="L97" s="498"/>
      <c r="M97" s="498"/>
      <c r="N97" s="498"/>
      <c r="O97" s="500"/>
    </row>
    <row r="98" spans="1:72" s="499" customFormat="1" x14ac:dyDescent="0.2">
      <c r="D98" s="498"/>
      <c r="E98" s="498"/>
      <c r="F98" s="498"/>
      <c r="G98" s="498"/>
      <c r="H98" s="498"/>
      <c r="I98" s="498"/>
      <c r="J98" s="498"/>
      <c r="K98" s="498"/>
      <c r="L98" s="498"/>
      <c r="M98" s="498"/>
      <c r="N98" s="498"/>
      <c r="O98" s="500"/>
    </row>
    <row r="99" spans="1:72" s="499" customFormat="1" x14ac:dyDescent="0.2">
      <c r="D99" s="498"/>
      <c r="E99" s="498"/>
      <c r="F99" s="498"/>
      <c r="G99" s="498"/>
      <c r="H99" s="498"/>
      <c r="I99" s="498"/>
      <c r="J99" s="498"/>
      <c r="K99" s="498"/>
      <c r="L99" s="498"/>
      <c r="M99" s="498"/>
      <c r="N99" s="498"/>
      <c r="O99" s="500"/>
    </row>
    <row r="100" spans="1:72" s="499" customFormat="1" x14ac:dyDescent="0.2">
      <c r="D100" s="498"/>
      <c r="E100" s="498"/>
      <c r="F100" s="498"/>
      <c r="G100" s="498"/>
      <c r="H100" s="498"/>
      <c r="I100" s="498"/>
      <c r="J100" s="498"/>
      <c r="K100" s="498"/>
      <c r="L100" s="498"/>
      <c r="M100" s="498"/>
      <c r="N100" s="498"/>
      <c r="O100" s="500"/>
    </row>
    <row r="101" spans="1:72" s="499" customFormat="1" x14ac:dyDescent="0.2">
      <c r="D101" s="498"/>
      <c r="E101" s="498"/>
      <c r="F101" s="498"/>
      <c r="G101" s="498"/>
      <c r="H101" s="498"/>
      <c r="I101" s="498"/>
      <c r="J101" s="498"/>
      <c r="K101" s="498"/>
      <c r="L101" s="498"/>
      <c r="M101" s="498"/>
      <c r="N101" s="498"/>
      <c r="O101" s="500"/>
    </row>
    <row r="102" spans="1:72" s="499" customFormat="1" x14ac:dyDescent="0.2">
      <c r="D102" s="498"/>
      <c r="E102" s="498"/>
      <c r="F102" s="498"/>
      <c r="G102" s="498"/>
      <c r="H102" s="498"/>
      <c r="I102" s="498"/>
      <c r="J102" s="498"/>
      <c r="K102" s="498"/>
      <c r="L102" s="498"/>
      <c r="M102" s="498"/>
      <c r="N102" s="498"/>
      <c r="O102" s="500"/>
    </row>
    <row r="103" spans="1:72" s="499" customFormat="1" hidden="1" x14ac:dyDescent="0.2">
      <c r="A103" s="501">
        <v>242740</v>
      </c>
      <c r="D103" s="498"/>
      <c r="E103" s="498"/>
      <c r="F103" s="498"/>
      <c r="G103" s="498"/>
      <c r="H103" s="498"/>
      <c r="I103" s="498"/>
      <c r="J103" s="498"/>
      <c r="K103" s="498"/>
      <c r="L103" s="498"/>
      <c r="M103" s="498"/>
      <c r="N103" s="498"/>
      <c r="O103" s="500"/>
      <c r="BT103" s="501">
        <v>0</v>
      </c>
    </row>
    <row r="104" spans="1:72" s="499" customFormat="1" x14ac:dyDescent="0.2">
      <c r="D104" s="498"/>
      <c r="E104" s="498"/>
      <c r="F104" s="498"/>
      <c r="G104" s="498"/>
      <c r="H104" s="498"/>
      <c r="I104" s="498"/>
      <c r="J104" s="498"/>
      <c r="K104" s="498"/>
      <c r="L104" s="498"/>
      <c r="M104" s="498"/>
      <c r="N104" s="498"/>
      <c r="O104" s="500"/>
    </row>
    <row r="105" spans="1:72" s="499" customFormat="1" x14ac:dyDescent="0.2">
      <c r="D105" s="498"/>
      <c r="E105" s="498"/>
      <c r="F105" s="498"/>
      <c r="G105" s="498"/>
      <c r="H105" s="498"/>
      <c r="I105" s="498"/>
      <c r="J105" s="498"/>
      <c r="K105" s="498"/>
      <c r="L105" s="498"/>
      <c r="M105" s="498"/>
      <c r="N105" s="498"/>
      <c r="O105" s="500"/>
    </row>
    <row r="106" spans="1:72" s="499" customFormat="1" x14ac:dyDescent="0.2">
      <c r="D106" s="498"/>
      <c r="E106" s="498"/>
      <c r="F106" s="498"/>
      <c r="G106" s="498"/>
      <c r="H106" s="498"/>
      <c r="I106" s="498"/>
      <c r="J106" s="498"/>
      <c r="K106" s="498"/>
      <c r="L106" s="498"/>
      <c r="M106" s="498"/>
      <c r="N106" s="498"/>
      <c r="O106" s="500"/>
    </row>
    <row r="107" spans="1:72" s="499" customFormat="1" x14ac:dyDescent="0.2">
      <c r="D107" s="498"/>
      <c r="E107" s="498"/>
      <c r="F107" s="498"/>
      <c r="G107" s="498"/>
      <c r="H107" s="498"/>
      <c r="I107" s="498"/>
      <c r="J107" s="498"/>
      <c r="K107" s="498"/>
      <c r="L107" s="498"/>
      <c r="M107" s="498"/>
      <c r="N107" s="498"/>
      <c r="O107" s="500"/>
    </row>
    <row r="108" spans="1:72" s="499" customFormat="1" x14ac:dyDescent="0.2">
      <c r="D108" s="498"/>
      <c r="E108" s="498"/>
      <c r="F108" s="498"/>
      <c r="G108" s="498"/>
      <c r="H108" s="498"/>
      <c r="I108" s="498"/>
      <c r="J108" s="498"/>
      <c r="K108" s="498"/>
      <c r="L108" s="498"/>
      <c r="M108" s="498"/>
      <c r="N108" s="498"/>
      <c r="O108" s="500"/>
    </row>
    <row r="109" spans="1:72" s="499" customFormat="1" x14ac:dyDescent="0.2">
      <c r="D109" s="498"/>
      <c r="E109" s="498"/>
      <c r="F109" s="498"/>
      <c r="G109" s="498"/>
      <c r="H109" s="498"/>
      <c r="I109" s="498"/>
      <c r="J109" s="498"/>
      <c r="K109" s="498"/>
      <c r="L109" s="498"/>
      <c r="M109" s="498"/>
      <c r="N109" s="498"/>
      <c r="O109" s="500"/>
    </row>
    <row r="110" spans="1:72" s="499" customFormat="1" x14ac:dyDescent="0.2">
      <c r="D110" s="498"/>
      <c r="E110" s="498"/>
      <c r="F110" s="498"/>
      <c r="G110" s="498"/>
      <c r="H110" s="498"/>
      <c r="I110" s="498"/>
      <c r="J110" s="498"/>
      <c r="K110" s="498"/>
      <c r="L110" s="498"/>
      <c r="M110" s="498"/>
      <c r="N110" s="498"/>
      <c r="O110" s="500"/>
    </row>
    <row r="111" spans="1:72" s="499" customFormat="1" x14ac:dyDescent="0.2">
      <c r="D111" s="498"/>
      <c r="E111" s="498"/>
      <c r="F111" s="498"/>
      <c r="G111" s="498"/>
      <c r="H111" s="498"/>
      <c r="I111" s="498"/>
      <c r="J111" s="498"/>
      <c r="K111" s="498"/>
      <c r="L111" s="498"/>
      <c r="M111" s="498"/>
      <c r="N111" s="498"/>
      <c r="O111" s="500"/>
    </row>
    <row r="112" spans="1:72" s="499" customFormat="1" x14ac:dyDescent="0.2">
      <c r="D112" s="498"/>
      <c r="E112" s="498"/>
      <c r="F112" s="498"/>
      <c r="G112" s="498"/>
      <c r="H112" s="498"/>
      <c r="I112" s="498"/>
      <c r="J112" s="498"/>
      <c r="K112" s="498"/>
      <c r="L112" s="498"/>
      <c r="M112" s="498"/>
      <c r="N112" s="498"/>
      <c r="O112" s="500"/>
    </row>
    <row r="113" spans="4:15" s="499" customFormat="1" x14ac:dyDescent="0.2">
      <c r="D113" s="498"/>
      <c r="E113" s="498"/>
      <c r="F113" s="498"/>
      <c r="G113" s="498"/>
      <c r="H113" s="498"/>
      <c r="I113" s="498"/>
      <c r="J113" s="498"/>
      <c r="K113" s="498"/>
      <c r="L113" s="498"/>
      <c r="M113" s="498"/>
      <c r="N113" s="498"/>
      <c r="O113" s="500"/>
    </row>
    <row r="114" spans="4:15" s="499" customFormat="1" x14ac:dyDescent="0.2">
      <c r="D114" s="498"/>
      <c r="E114" s="498"/>
      <c r="F114" s="498"/>
      <c r="G114" s="498"/>
      <c r="H114" s="498"/>
      <c r="I114" s="498"/>
      <c r="J114" s="498"/>
      <c r="K114" s="498"/>
      <c r="L114" s="498"/>
      <c r="M114" s="498"/>
      <c r="N114" s="498"/>
      <c r="O114" s="500"/>
    </row>
    <row r="115" spans="4:15" s="499" customFormat="1" x14ac:dyDescent="0.2">
      <c r="D115" s="498"/>
      <c r="E115" s="498"/>
      <c r="F115" s="498"/>
      <c r="G115" s="498"/>
      <c r="H115" s="498"/>
      <c r="I115" s="498"/>
      <c r="J115" s="498"/>
      <c r="K115" s="498"/>
      <c r="L115" s="498"/>
      <c r="M115" s="498"/>
      <c r="N115" s="498"/>
      <c r="O115" s="500"/>
    </row>
    <row r="116" spans="4:15" s="499" customFormat="1" x14ac:dyDescent="0.2">
      <c r="D116" s="498"/>
      <c r="E116" s="498"/>
      <c r="F116" s="498"/>
      <c r="G116" s="498"/>
      <c r="H116" s="498"/>
      <c r="I116" s="498"/>
      <c r="J116" s="498"/>
      <c r="K116" s="498"/>
      <c r="L116" s="498"/>
      <c r="M116" s="498"/>
      <c r="N116" s="498"/>
      <c r="O116" s="500"/>
    </row>
    <row r="117" spans="4:15" s="499" customFormat="1" x14ac:dyDescent="0.2">
      <c r="D117" s="498"/>
      <c r="E117" s="498"/>
      <c r="F117" s="498"/>
      <c r="G117" s="498"/>
      <c r="H117" s="498"/>
      <c r="I117" s="498"/>
      <c r="J117" s="498"/>
      <c r="K117" s="498"/>
      <c r="L117" s="498"/>
      <c r="M117" s="498"/>
      <c r="N117" s="498"/>
      <c r="O117" s="500"/>
    </row>
    <row r="118" spans="4:15" s="499" customFormat="1" x14ac:dyDescent="0.2">
      <c r="D118" s="498"/>
      <c r="E118" s="498"/>
      <c r="F118" s="498"/>
      <c r="G118" s="498"/>
      <c r="H118" s="498"/>
      <c r="I118" s="498"/>
      <c r="J118" s="498"/>
      <c r="K118" s="498"/>
      <c r="L118" s="498"/>
      <c r="M118" s="498"/>
      <c r="N118" s="498"/>
      <c r="O118" s="500"/>
    </row>
    <row r="119" spans="4:15" s="499" customFormat="1" x14ac:dyDescent="0.2">
      <c r="D119" s="498"/>
      <c r="E119" s="498"/>
      <c r="F119" s="498"/>
      <c r="G119" s="498"/>
      <c r="H119" s="498"/>
      <c r="I119" s="498"/>
      <c r="J119" s="498"/>
      <c r="K119" s="498"/>
      <c r="L119" s="498"/>
      <c r="M119" s="498"/>
      <c r="N119" s="498"/>
      <c r="O119" s="500"/>
    </row>
    <row r="120" spans="4:15" s="499" customFormat="1" x14ac:dyDescent="0.2">
      <c r="D120" s="498"/>
      <c r="E120" s="498"/>
      <c r="F120" s="498"/>
      <c r="G120" s="498"/>
      <c r="H120" s="498"/>
      <c r="I120" s="498"/>
      <c r="J120" s="498"/>
      <c r="K120" s="498"/>
      <c r="L120" s="498"/>
      <c r="M120" s="498"/>
      <c r="N120" s="498"/>
      <c r="O120" s="500"/>
    </row>
    <row r="121" spans="4:15" s="499" customFormat="1" x14ac:dyDescent="0.2">
      <c r="D121" s="498"/>
      <c r="E121" s="498"/>
      <c r="F121" s="498"/>
      <c r="G121" s="498"/>
      <c r="H121" s="498"/>
      <c r="I121" s="498"/>
      <c r="J121" s="498"/>
      <c r="K121" s="498"/>
      <c r="L121" s="498"/>
      <c r="M121" s="498"/>
      <c r="N121" s="498"/>
      <c r="O121" s="500"/>
    </row>
    <row r="122" spans="4:15" s="499" customFormat="1" x14ac:dyDescent="0.2">
      <c r="D122" s="498"/>
      <c r="E122" s="498"/>
      <c r="F122" s="498"/>
      <c r="G122" s="498"/>
      <c r="H122" s="498"/>
      <c r="I122" s="498"/>
      <c r="J122" s="498"/>
      <c r="K122" s="498"/>
      <c r="L122" s="498"/>
      <c r="M122" s="498"/>
      <c r="N122" s="498"/>
      <c r="O122" s="500"/>
    </row>
    <row r="123" spans="4:15" s="499" customFormat="1" x14ac:dyDescent="0.2">
      <c r="D123" s="498"/>
      <c r="E123" s="498"/>
      <c r="F123" s="498"/>
      <c r="G123" s="498"/>
      <c r="H123" s="498"/>
      <c r="I123" s="498"/>
      <c r="J123" s="498"/>
      <c r="K123" s="498"/>
      <c r="L123" s="498"/>
      <c r="M123" s="498"/>
      <c r="N123" s="498"/>
      <c r="O123" s="500"/>
    </row>
    <row r="124" spans="4:15" s="499" customFormat="1" x14ac:dyDescent="0.2">
      <c r="D124" s="498"/>
      <c r="E124" s="498"/>
      <c r="F124" s="498"/>
      <c r="G124" s="498"/>
      <c r="H124" s="498"/>
      <c r="I124" s="498"/>
      <c r="J124" s="498"/>
      <c r="K124" s="498"/>
      <c r="L124" s="498"/>
      <c r="M124" s="498"/>
      <c r="N124" s="498"/>
      <c r="O124" s="500"/>
    </row>
    <row r="125" spans="4:15" s="499" customFormat="1" x14ac:dyDescent="0.2">
      <c r="D125" s="498"/>
      <c r="E125" s="498"/>
      <c r="F125" s="498"/>
      <c r="G125" s="498"/>
      <c r="H125" s="498"/>
      <c r="I125" s="498"/>
      <c r="J125" s="498"/>
      <c r="K125" s="498"/>
      <c r="L125" s="498"/>
      <c r="M125" s="498"/>
      <c r="N125" s="498"/>
      <c r="O125" s="500"/>
    </row>
    <row r="126" spans="4:15" s="499" customFormat="1" ht="16.5" customHeight="1" x14ac:dyDescent="0.2">
      <c r="D126" s="498"/>
      <c r="E126" s="498"/>
      <c r="F126" s="498"/>
      <c r="G126" s="498"/>
      <c r="H126" s="498"/>
      <c r="I126" s="498"/>
      <c r="J126" s="498"/>
      <c r="K126" s="498"/>
      <c r="L126" s="498"/>
      <c r="M126" s="498"/>
      <c r="N126" s="498"/>
      <c r="O126" s="500"/>
    </row>
    <row r="127" spans="4:15" s="499" customFormat="1" x14ac:dyDescent="0.2">
      <c r="D127" s="498"/>
      <c r="E127" s="498"/>
      <c r="F127" s="498"/>
      <c r="G127" s="498"/>
      <c r="H127" s="498"/>
      <c r="I127" s="498"/>
      <c r="J127" s="498"/>
      <c r="K127" s="498"/>
      <c r="L127" s="498"/>
      <c r="M127" s="498"/>
      <c r="N127" s="498"/>
      <c r="O127" s="500"/>
    </row>
    <row r="128" spans="4:15" s="499" customFormat="1" x14ac:dyDescent="0.2">
      <c r="D128" s="498"/>
      <c r="E128" s="498"/>
      <c r="F128" s="498"/>
      <c r="G128" s="498"/>
      <c r="H128" s="498"/>
      <c r="I128" s="498"/>
      <c r="J128" s="498"/>
      <c r="K128" s="498"/>
      <c r="L128" s="498"/>
      <c r="M128" s="498"/>
      <c r="N128" s="498"/>
      <c r="O128" s="500"/>
    </row>
    <row r="129" spans="4:15" s="499" customFormat="1" x14ac:dyDescent="0.2">
      <c r="D129" s="498"/>
      <c r="E129" s="498"/>
      <c r="F129" s="498"/>
      <c r="G129" s="498"/>
      <c r="H129" s="498"/>
      <c r="I129" s="498"/>
      <c r="J129" s="498"/>
      <c r="K129" s="498"/>
      <c r="L129" s="498"/>
      <c r="M129" s="498"/>
      <c r="N129" s="498"/>
      <c r="O129" s="500"/>
    </row>
    <row r="130" spans="4:15" s="499" customFormat="1" x14ac:dyDescent="0.2">
      <c r="D130" s="498"/>
      <c r="E130" s="498"/>
      <c r="F130" s="498"/>
      <c r="G130" s="498"/>
      <c r="H130" s="498"/>
      <c r="I130" s="498"/>
      <c r="J130" s="498"/>
      <c r="K130" s="498"/>
      <c r="L130" s="498"/>
      <c r="M130" s="498"/>
      <c r="N130" s="498"/>
      <c r="O130" s="500"/>
    </row>
    <row r="131" spans="4:15" s="499" customFormat="1" x14ac:dyDescent="0.2">
      <c r="D131" s="498"/>
      <c r="E131" s="498"/>
      <c r="F131" s="498"/>
      <c r="G131" s="498"/>
      <c r="H131" s="498"/>
      <c r="I131" s="498"/>
      <c r="J131" s="498"/>
      <c r="K131" s="498"/>
      <c r="L131" s="498"/>
      <c r="M131" s="498"/>
      <c r="N131" s="498"/>
      <c r="O131" s="500"/>
    </row>
    <row r="132" spans="4:15" s="499" customFormat="1" x14ac:dyDescent="0.2">
      <c r="D132" s="498"/>
      <c r="E132" s="498"/>
      <c r="F132" s="498"/>
      <c r="G132" s="498"/>
      <c r="H132" s="498"/>
      <c r="I132" s="498"/>
      <c r="J132" s="498"/>
      <c r="K132" s="498"/>
      <c r="L132" s="498"/>
      <c r="M132" s="498"/>
      <c r="N132" s="498"/>
      <c r="O132" s="500"/>
    </row>
    <row r="133" spans="4:15" s="499" customFormat="1" x14ac:dyDescent="0.2">
      <c r="D133" s="498"/>
      <c r="E133" s="498"/>
      <c r="F133" s="498"/>
      <c r="G133" s="498"/>
      <c r="H133" s="498"/>
      <c r="I133" s="498"/>
      <c r="J133" s="498"/>
      <c r="K133" s="498"/>
      <c r="L133" s="498"/>
      <c r="M133" s="498"/>
      <c r="N133" s="498"/>
      <c r="O133" s="500"/>
    </row>
  </sheetData>
  <mergeCells count="13">
    <mergeCell ref="A15:B15"/>
    <mergeCell ref="A16:A18"/>
    <mergeCell ref="A19:A21"/>
    <mergeCell ref="C8:C9"/>
    <mergeCell ref="D8:I8"/>
    <mergeCell ref="J8:K8"/>
    <mergeCell ref="L8:L9"/>
    <mergeCell ref="A8:B9"/>
    <mergeCell ref="A10:B10"/>
    <mergeCell ref="A11:B11"/>
    <mergeCell ref="A12:B12"/>
    <mergeCell ref="A13:B13"/>
    <mergeCell ref="A6:O6"/>
  </mergeCells>
  <pageMargins left="0.75" right="0.75" top="1" bottom="1" header="0" footer="0"/>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W133"/>
  <sheetViews>
    <sheetView showGridLines="0" zoomScale="80" zoomScaleNormal="80" workbookViewId="0">
      <selection activeCell="J19" sqref="J19"/>
    </sheetView>
  </sheetViews>
  <sheetFormatPr baseColWidth="10" defaultColWidth="11.42578125" defaultRowHeight="15" x14ac:dyDescent="0.2"/>
  <cols>
    <col min="1" max="1" width="32.42578125" style="499" customWidth="1"/>
    <col min="2" max="2" width="15.85546875" style="499" customWidth="1"/>
    <col min="3" max="3" width="10.7109375" style="499" customWidth="1"/>
    <col min="4" max="14" width="10.7109375" style="498" customWidth="1"/>
    <col min="15" max="15" width="11.5703125" style="497" customWidth="1"/>
    <col min="16" max="22" width="11.5703125" style="496" customWidth="1"/>
    <col min="23" max="23" width="14.28515625" style="496" customWidth="1"/>
    <col min="24" max="25" width="12.28515625" style="496" customWidth="1"/>
    <col min="26" max="27" width="14.140625" style="496" customWidth="1"/>
    <col min="28" max="28" width="12.28515625" style="496" customWidth="1"/>
    <col min="29" max="49" width="11.5703125" style="496" customWidth="1"/>
    <col min="50" max="50" width="12.85546875" style="496" customWidth="1"/>
    <col min="51" max="51" width="11.5703125" style="496" customWidth="1"/>
    <col min="52" max="52" width="12.85546875" style="496" customWidth="1"/>
    <col min="53" max="62" width="11.5703125" style="496" customWidth="1"/>
    <col min="63" max="67" width="11.42578125" style="496"/>
    <col min="68" max="75" width="11.42578125" style="496" hidden="1" customWidth="1"/>
    <col min="76" max="16384" width="11.42578125" style="496"/>
  </cols>
  <sheetData>
    <row r="1" spans="1:75" s="524" customFormat="1" ht="12.75" customHeight="1" x14ac:dyDescent="0.2">
      <c r="A1" s="549" t="s">
        <v>0</v>
      </c>
      <c r="B1" s="527"/>
      <c r="C1" s="527"/>
      <c r="D1" s="527"/>
      <c r="E1" s="527"/>
      <c r="F1" s="527"/>
      <c r="G1" s="527"/>
      <c r="H1" s="527"/>
      <c r="I1" s="527"/>
      <c r="J1" s="527"/>
      <c r="K1" s="527"/>
      <c r="O1" s="546"/>
    </row>
    <row r="2" spans="1:75" s="524" customFormat="1" ht="12.75" customHeight="1" x14ac:dyDescent="0.2">
      <c r="A2" s="549" t="s">
        <v>96</v>
      </c>
      <c r="B2" s="527"/>
      <c r="C2" s="527"/>
      <c r="D2" s="527"/>
      <c r="E2" s="527"/>
      <c r="F2" s="527"/>
      <c r="G2" s="527"/>
      <c r="H2" s="527"/>
      <c r="I2" s="527"/>
      <c r="J2" s="527"/>
      <c r="K2" s="527"/>
      <c r="O2" s="546"/>
    </row>
    <row r="3" spans="1:75" s="524" customFormat="1" ht="12.75" customHeight="1" x14ac:dyDescent="0.2">
      <c r="A3" s="549" t="s">
        <v>101</v>
      </c>
      <c r="B3" s="527"/>
      <c r="C3" s="527"/>
      <c r="D3" s="550"/>
      <c r="E3" s="527"/>
      <c r="F3" s="527"/>
      <c r="G3" s="527"/>
      <c r="H3" s="527"/>
      <c r="I3" s="527"/>
      <c r="J3" s="527"/>
      <c r="K3" s="527"/>
      <c r="O3" s="546"/>
    </row>
    <row r="4" spans="1:75" s="524" customFormat="1" ht="12.75" customHeight="1" x14ac:dyDescent="0.2">
      <c r="A4" s="549" t="s">
        <v>1</v>
      </c>
      <c r="B4" s="527"/>
      <c r="C4" s="527"/>
      <c r="D4" s="527"/>
      <c r="E4" s="527"/>
      <c r="F4" s="527"/>
      <c r="G4" s="527"/>
      <c r="H4" s="527"/>
      <c r="I4" s="527"/>
      <c r="J4" s="527"/>
      <c r="K4" s="527"/>
      <c r="O4" s="546"/>
    </row>
    <row r="5" spans="1:75" s="524" customFormat="1" ht="12.75" customHeight="1" x14ac:dyDescent="0.2">
      <c r="A5" s="548" t="s">
        <v>2</v>
      </c>
      <c r="B5" s="527"/>
      <c r="C5" s="527"/>
      <c r="D5" s="527"/>
      <c r="E5" s="527"/>
      <c r="F5" s="527"/>
      <c r="G5" s="527"/>
      <c r="H5" s="527"/>
      <c r="I5" s="527"/>
      <c r="J5" s="527"/>
      <c r="K5" s="527"/>
      <c r="O5" s="546"/>
    </row>
    <row r="6" spans="1:75" s="504" customFormat="1" ht="39.950000000000003" customHeight="1" x14ac:dyDescent="0.15">
      <c r="A6" s="635" t="s">
        <v>3</v>
      </c>
      <c r="B6" s="635"/>
      <c r="C6" s="635"/>
      <c r="D6" s="635"/>
      <c r="E6" s="635"/>
      <c r="F6" s="635"/>
      <c r="G6" s="635"/>
      <c r="H6" s="635"/>
      <c r="I6" s="635"/>
      <c r="J6" s="635"/>
      <c r="K6" s="635"/>
      <c r="L6" s="635"/>
      <c r="M6" s="635"/>
      <c r="N6" s="635"/>
      <c r="O6" s="635"/>
      <c r="P6" s="547"/>
      <c r="Q6" s="547"/>
      <c r="R6" s="547"/>
      <c r="S6" s="547"/>
      <c r="T6" s="506"/>
      <c r="U6" s="506"/>
      <c r="V6" s="506"/>
      <c r="W6" s="506"/>
      <c r="X6" s="506"/>
      <c r="Y6" s="506"/>
    </row>
    <row r="7" spans="1:75" s="504" customFormat="1" ht="30" customHeight="1" x14ac:dyDescent="0.2">
      <c r="A7" s="545" t="s">
        <v>30</v>
      </c>
      <c r="B7" s="544"/>
      <c r="C7" s="544"/>
      <c r="D7" s="544"/>
      <c r="E7" s="543"/>
      <c r="F7" s="543"/>
      <c r="G7" s="543"/>
      <c r="H7" s="543"/>
      <c r="I7" s="543"/>
      <c r="J7" s="543"/>
      <c r="K7" s="543"/>
      <c r="T7" s="506"/>
      <c r="U7" s="506"/>
      <c r="V7" s="506"/>
      <c r="W7" s="506"/>
      <c r="X7" s="506"/>
      <c r="Y7" s="506"/>
    </row>
    <row r="8" spans="1:75" s="502" customFormat="1" ht="15" customHeight="1" x14ac:dyDescent="0.15">
      <c r="A8" s="645" t="s">
        <v>27</v>
      </c>
      <c r="B8" s="646"/>
      <c r="C8" s="636" t="s">
        <v>4</v>
      </c>
      <c r="D8" s="638" t="s">
        <v>5</v>
      </c>
      <c r="E8" s="639"/>
      <c r="F8" s="639"/>
      <c r="G8" s="639"/>
      <c r="H8" s="639"/>
      <c r="I8" s="640"/>
      <c r="J8" s="638" t="s">
        <v>6</v>
      </c>
      <c r="K8" s="640"/>
      <c r="L8" s="636" t="s">
        <v>7</v>
      </c>
      <c r="M8" s="504"/>
      <c r="N8" s="504"/>
      <c r="O8" s="504"/>
      <c r="P8" s="504"/>
      <c r="Q8" s="504"/>
      <c r="R8" s="504"/>
      <c r="S8" s="504"/>
      <c r="T8" s="506"/>
      <c r="U8" s="506"/>
      <c r="V8" s="506"/>
      <c r="W8" s="506"/>
      <c r="X8" s="506"/>
      <c r="Y8" s="506"/>
      <c r="Z8" s="504"/>
      <c r="AA8" s="504"/>
      <c r="AB8" s="504"/>
      <c r="AC8" s="504"/>
      <c r="AD8" s="504"/>
      <c r="AE8" s="504"/>
      <c r="AL8" s="504"/>
      <c r="BP8" s="504"/>
      <c r="BQ8" s="504"/>
      <c r="BR8" s="504"/>
      <c r="BS8" s="504"/>
      <c r="BT8" s="504"/>
      <c r="BU8" s="504"/>
    </row>
    <row r="9" spans="1:75" s="502" customFormat="1" ht="10.5" x14ac:dyDescent="0.15">
      <c r="A9" s="647"/>
      <c r="B9" s="648"/>
      <c r="C9" s="649"/>
      <c r="D9" s="531" t="s">
        <v>8</v>
      </c>
      <c r="E9" s="534" t="s">
        <v>9</v>
      </c>
      <c r="F9" s="534" t="s">
        <v>10</v>
      </c>
      <c r="G9" s="534" t="s">
        <v>11</v>
      </c>
      <c r="H9" s="534" t="s">
        <v>12</v>
      </c>
      <c r="I9" s="533" t="s">
        <v>13</v>
      </c>
      <c r="J9" s="542" t="s">
        <v>14</v>
      </c>
      <c r="K9" s="533" t="s">
        <v>15</v>
      </c>
      <c r="L9" s="637"/>
      <c r="M9" s="504"/>
      <c r="N9" s="504"/>
      <c r="O9" s="504"/>
      <c r="P9" s="504"/>
      <c r="Q9" s="504"/>
      <c r="R9" s="504"/>
      <c r="S9" s="504"/>
      <c r="T9" s="506"/>
      <c r="U9" s="506"/>
      <c r="V9" s="506"/>
      <c r="W9" s="506"/>
      <c r="X9" s="506"/>
      <c r="Y9" s="506"/>
      <c r="Z9" s="504"/>
      <c r="AA9" s="504"/>
      <c r="AB9" s="504"/>
      <c r="AC9" s="504"/>
      <c r="AD9" s="504"/>
      <c r="AE9" s="504"/>
      <c r="AL9" s="504"/>
      <c r="BP9" s="504"/>
      <c r="BQ9" s="504"/>
      <c r="BR9" s="504"/>
      <c r="BS9" s="504"/>
      <c r="BT9" s="504"/>
      <c r="BU9" s="504"/>
    </row>
    <row r="10" spans="1:75" s="502" customFormat="1" ht="15.95" customHeight="1" x14ac:dyDescent="0.2">
      <c r="A10" s="641" t="s">
        <v>28</v>
      </c>
      <c r="B10" s="642"/>
      <c r="C10" s="377">
        <v>25817</v>
      </c>
      <c r="D10" s="540">
        <v>6738</v>
      </c>
      <c r="E10" s="541">
        <v>1600</v>
      </c>
      <c r="F10" s="541">
        <v>2007</v>
      </c>
      <c r="G10" s="541">
        <v>2195</v>
      </c>
      <c r="H10" s="541">
        <v>10808</v>
      </c>
      <c r="I10" s="530">
        <v>2469</v>
      </c>
      <c r="J10" s="540">
        <v>10577</v>
      </c>
      <c r="K10" s="530">
        <v>15240</v>
      </c>
      <c r="L10" s="525">
        <v>25628</v>
      </c>
      <c r="M10" s="507" t="s">
        <v>16</v>
      </c>
      <c r="N10" s="532"/>
      <c r="O10" s="535"/>
      <c r="P10" s="506"/>
      <c r="Q10" s="506"/>
      <c r="R10" s="506"/>
      <c r="S10" s="506"/>
      <c r="T10" s="506"/>
      <c r="U10" s="506"/>
      <c r="V10" s="506"/>
      <c r="W10" s="506"/>
      <c r="AA10" s="526"/>
      <c r="AD10" s="504"/>
      <c r="AE10" s="504"/>
      <c r="AL10" s="504"/>
      <c r="BP10" s="426" t="s">
        <v>17</v>
      </c>
      <c r="BQ10" s="426" t="s">
        <v>17</v>
      </c>
      <c r="BR10" s="426" t="s">
        <v>17</v>
      </c>
      <c r="BS10" s="426" t="s">
        <v>17</v>
      </c>
      <c r="BT10" s="503">
        <v>0</v>
      </c>
      <c r="BU10" s="503">
        <v>0</v>
      </c>
      <c r="BV10" s="503">
        <v>0</v>
      </c>
      <c r="BW10" s="503">
        <v>0</v>
      </c>
    </row>
    <row r="11" spans="1:75" s="502" customFormat="1" ht="15.95" customHeight="1" x14ac:dyDescent="0.2">
      <c r="A11" s="643" t="s">
        <v>31</v>
      </c>
      <c r="B11" s="644"/>
      <c r="C11" s="400">
        <v>0</v>
      </c>
      <c r="D11" s="538">
        <v>0</v>
      </c>
      <c r="E11" s="539">
        <v>0</v>
      </c>
      <c r="F11" s="539">
        <v>0</v>
      </c>
      <c r="G11" s="539">
        <v>0</v>
      </c>
      <c r="H11" s="539">
        <v>0</v>
      </c>
      <c r="I11" s="537">
        <v>0</v>
      </c>
      <c r="J11" s="538">
        <v>0</v>
      </c>
      <c r="K11" s="537">
        <v>0</v>
      </c>
      <c r="L11" s="512">
        <v>0</v>
      </c>
      <c r="M11" s="507" t="s">
        <v>16</v>
      </c>
      <c r="N11" s="535"/>
      <c r="O11" s="535"/>
      <c r="P11" s="506"/>
      <c r="Q11" s="506"/>
      <c r="R11" s="506"/>
      <c r="S11" s="506"/>
      <c r="T11" s="506"/>
      <c r="U11" s="506"/>
      <c r="V11" s="506"/>
      <c r="W11" s="506"/>
      <c r="AA11" s="526"/>
      <c r="AD11" s="504"/>
      <c r="AE11" s="504"/>
      <c r="AL11" s="504"/>
      <c r="BP11" s="426" t="s">
        <v>17</v>
      </c>
      <c r="BQ11" s="426" t="s">
        <v>17</v>
      </c>
      <c r="BR11" s="426" t="s">
        <v>17</v>
      </c>
      <c r="BS11" s="426" t="s">
        <v>17</v>
      </c>
      <c r="BT11" s="503">
        <v>0</v>
      </c>
      <c r="BU11" s="503">
        <v>0</v>
      </c>
      <c r="BV11" s="503" t="s">
        <v>17</v>
      </c>
      <c r="BW11" s="503">
        <v>0</v>
      </c>
    </row>
    <row r="12" spans="1:75" s="502" customFormat="1" ht="15.95" customHeight="1" x14ac:dyDescent="0.2">
      <c r="A12" s="606" t="s">
        <v>29</v>
      </c>
      <c r="B12" s="607"/>
      <c r="C12" s="400">
        <v>0</v>
      </c>
      <c r="D12" s="538">
        <v>0</v>
      </c>
      <c r="E12" s="539">
        <v>0</v>
      </c>
      <c r="F12" s="539">
        <v>0</v>
      </c>
      <c r="G12" s="539">
        <v>0</v>
      </c>
      <c r="H12" s="539">
        <v>0</v>
      </c>
      <c r="I12" s="537">
        <v>0</v>
      </c>
      <c r="J12" s="538">
        <v>0</v>
      </c>
      <c r="K12" s="537">
        <v>0</v>
      </c>
      <c r="L12" s="512">
        <v>0</v>
      </c>
      <c r="M12" s="507" t="s">
        <v>16</v>
      </c>
      <c r="N12" s="535"/>
      <c r="O12" s="535"/>
      <c r="P12" s="506"/>
      <c r="Q12" s="506"/>
      <c r="R12" s="506"/>
      <c r="S12" s="506"/>
      <c r="T12" s="506"/>
      <c r="U12" s="506"/>
      <c r="V12" s="506"/>
      <c r="W12" s="506"/>
      <c r="AA12" s="526"/>
      <c r="AD12" s="504"/>
      <c r="AE12" s="504"/>
      <c r="AL12" s="504"/>
      <c r="BP12" s="426" t="s">
        <v>17</v>
      </c>
      <c r="BQ12" s="426" t="s">
        <v>17</v>
      </c>
      <c r="BR12" s="426" t="s">
        <v>17</v>
      </c>
      <c r="BS12" s="426" t="s">
        <v>17</v>
      </c>
      <c r="BT12" s="503">
        <v>0</v>
      </c>
      <c r="BU12" s="503">
        <v>0</v>
      </c>
      <c r="BV12" s="503" t="s">
        <v>17</v>
      </c>
      <c r="BW12" s="503">
        <v>0</v>
      </c>
    </row>
    <row r="13" spans="1:75" s="502" customFormat="1" ht="15.95" customHeight="1" x14ac:dyDescent="0.2">
      <c r="A13" s="608" t="s">
        <v>32</v>
      </c>
      <c r="B13" s="609"/>
      <c r="C13" s="386">
        <v>207</v>
      </c>
      <c r="D13" s="529">
        <v>202</v>
      </c>
      <c r="E13" s="536">
        <v>0</v>
      </c>
      <c r="F13" s="536">
        <v>0</v>
      </c>
      <c r="G13" s="536">
        <v>0</v>
      </c>
      <c r="H13" s="536">
        <v>1</v>
      </c>
      <c r="I13" s="528">
        <v>4</v>
      </c>
      <c r="J13" s="529">
        <v>100</v>
      </c>
      <c r="K13" s="528">
        <v>107</v>
      </c>
      <c r="L13" s="509">
        <v>207</v>
      </c>
      <c r="M13" s="507" t="s">
        <v>16</v>
      </c>
      <c r="N13" s="535"/>
      <c r="O13" s="535"/>
      <c r="P13" s="506"/>
      <c r="Q13" s="506"/>
      <c r="R13" s="506"/>
      <c r="S13" s="506"/>
      <c r="T13" s="506"/>
      <c r="U13" s="506"/>
      <c r="V13" s="506"/>
      <c r="W13" s="506"/>
      <c r="AA13" s="526"/>
      <c r="AD13" s="504"/>
      <c r="AE13" s="504"/>
      <c r="AL13" s="504"/>
      <c r="BP13" s="426" t="s">
        <v>17</v>
      </c>
      <c r="BQ13" s="426" t="s">
        <v>17</v>
      </c>
      <c r="BR13" s="426" t="s">
        <v>17</v>
      </c>
      <c r="BS13" s="426" t="s">
        <v>17</v>
      </c>
      <c r="BT13" s="503">
        <v>0</v>
      </c>
      <c r="BU13" s="503">
        <v>0</v>
      </c>
      <c r="BV13" s="503">
        <v>0</v>
      </c>
      <c r="BW13" s="503">
        <v>0</v>
      </c>
    </row>
    <row r="14" spans="1:75" s="504" customFormat="1" ht="30.75" customHeight="1" x14ac:dyDescent="0.2">
      <c r="A14" s="523" t="s">
        <v>36</v>
      </c>
      <c r="B14" s="522"/>
      <c r="C14" s="521"/>
      <c r="D14" s="521"/>
      <c r="E14" s="520"/>
      <c r="F14" s="518"/>
      <c r="G14" s="506"/>
      <c r="H14" s="506"/>
      <c r="I14" s="506"/>
      <c r="J14" s="506"/>
      <c r="K14" s="506"/>
      <c r="L14" s="506"/>
      <c r="M14" s="506"/>
      <c r="N14" s="506"/>
      <c r="O14" s="505"/>
    </row>
    <row r="15" spans="1:75" s="502" customFormat="1" ht="30.75" customHeight="1" x14ac:dyDescent="0.2">
      <c r="A15" s="650" t="s">
        <v>37</v>
      </c>
      <c r="B15" s="651"/>
      <c r="C15" s="519" t="s">
        <v>4</v>
      </c>
      <c r="D15" s="519" t="s">
        <v>7</v>
      </c>
      <c r="E15" s="519" t="s">
        <v>38</v>
      </c>
      <c r="F15" s="518"/>
      <c r="G15" s="506"/>
      <c r="H15" s="506"/>
      <c r="I15" s="506"/>
      <c r="J15" s="506"/>
      <c r="K15" s="506"/>
      <c r="L15" s="506"/>
      <c r="M15" s="506"/>
      <c r="N15" s="506"/>
      <c r="O15" s="505"/>
      <c r="P15" s="504"/>
      <c r="Q15" s="504"/>
      <c r="R15" s="504"/>
      <c r="S15" s="504"/>
      <c r="T15" s="504"/>
      <c r="U15" s="504"/>
      <c r="V15" s="504"/>
      <c r="W15" s="504"/>
      <c r="Z15" s="504"/>
      <c r="AA15" s="504"/>
      <c r="AB15" s="504"/>
      <c r="AD15" s="504"/>
      <c r="AE15" s="504"/>
      <c r="AL15" s="504"/>
      <c r="AM15" s="504"/>
      <c r="AN15" s="504"/>
      <c r="AO15" s="504"/>
      <c r="AP15" s="504"/>
      <c r="AQ15" s="504"/>
      <c r="AR15" s="504"/>
      <c r="AS15" s="504"/>
      <c r="AT15" s="504"/>
      <c r="AU15" s="504"/>
      <c r="AV15" s="504"/>
      <c r="AW15" s="504"/>
      <c r="AX15" s="504"/>
      <c r="AY15" s="504"/>
      <c r="BP15" s="504"/>
      <c r="BQ15" s="504"/>
      <c r="BR15" s="504"/>
      <c r="BS15" s="504"/>
      <c r="BT15" s="504"/>
      <c r="BU15" s="504"/>
    </row>
    <row r="16" spans="1:75" s="502" customFormat="1" ht="15.95" customHeight="1" x14ac:dyDescent="0.2">
      <c r="A16" s="589" t="s">
        <v>39</v>
      </c>
      <c r="B16" s="516" t="s">
        <v>40</v>
      </c>
      <c r="C16" s="515">
        <v>0</v>
      </c>
      <c r="D16" s="514">
        <v>0</v>
      </c>
      <c r="E16" s="514">
        <v>0</v>
      </c>
      <c r="F16" s="507" t="s">
        <v>17</v>
      </c>
      <c r="G16" s="506"/>
      <c r="H16" s="506"/>
      <c r="I16" s="506"/>
      <c r="J16" s="506"/>
      <c r="K16" s="506"/>
      <c r="L16" s="506"/>
      <c r="M16" s="506"/>
      <c r="N16" s="506"/>
      <c r="O16" s="505"/>
      <c r="P16" s="504"/>
      <c r="Q16" s="504"/>
      <c r="R16" s="504"/>
      <c r="S16" s="504"/>
      <c r="T16" s="504"/>
      <c r="U16" s="504"/>
      <c r="V16" s="504"/>
      <c r="W16" s="504"/>
      <c r="Z16" s="504"/>
      <c r="AA16" s="504"/>
      <c r="AB16" s="504"/>
      <c r="AD16" s="504"/>
      <c r="AE16" s="504"/>
      <c r="AL16" s="504"/>
      <c r="AM16" s="504"/>
      <c r="AN16" s="504"/>
      <c r="AO16" s="504"/>
      <c r="AP16" s="504"/>
      <c r="AQ16" s="504"/>
      <c r="AR16" s="504"/>
      <c r="AS16" s="504"/>
      <c r="AT16" s="504"/>
      <c r="AU16" s="504"/>
      <c r="AV16" s="504"/>
      <c r="AW16" s="504"/>
      <c r="AX16" s="504"/>
      <c r="AY16" s="504"/>
      <c r="BP16" s="426" t="s">
        <v>17</v>
      </c>
      <c r="BQ16" s="426" t="s">
        <v>17</v>
      </c>
      <c r="BS16" s="504"/>
      <c r="BT16" s="503">
        <v>0</v>
      </c>
      <c r="BU16" s="503" t="s">
        <v>17</v>
      </c>
    </row>
    <row r="17" spans="1:73" s="502" customFormat="1" ht="15.95" customHeight="1" x14ac:dyDescent="0.2">
      <c r="A17" s="652"/>
      <c r="B17" s="513" t="s">
        <v>41</v>
      </c>
      <c r="C17" s="512">
        <v>0</v>
      </c>
      <c r="D17" s="511">
        <v>0</v>
      </c>
      <c r="E17" s="511">
        <v>0</v>
      </c>
      <c r="F17" s="507" t="s">
        <v>17</v>
      </c>
      <c r="G17" s="506"/>
      <c r="H17" s="506"/>
      <c r="I17" s="506"/>
      <c r="J17" s="506"/>
      <c r="K17" s="506"/>
      <c r="L17" s="506"/>
      <c r="M17" s="506"/>
      <c r="N17" s="506"/>
      <c r="O17" s="505"/>
      <c r="P17" s="504"/>
      <c r="Q17" s="504"/>
      <c r="R17" s="504"/>
      <c r="S17" s="504"/>
      <c r="T17" s="504"/>
      <c r="U17" s="504"/>
      <c r="V17" s="504"/>
      <c r="W17" s="504"/>
      <c r="Z17" s="504"/>
      <c r="AA17" s="504"/>
      <c r="AB17" s="504"/>
      <c r="AD17" s="504"/>
      <c r="AE17" s="504"/>
      <c r="AL17" s="504"/>
      <c r="AM17" s="504"/>
      <c r="AN17" s="504"/>
      <c r="AO17" s="504"/>
      <c r="AP17" s="504"/>
      <c r="AQ17" s="504"/>
      <c r="AR17" s="504"/>
      <c r="AS17" s="504"/>
      <c r="AT17" s="504"/>
      <c r="AU17" s="504"/>
      <c r="AV17" s="504"/>
      <c r="AW17" s="504"/>
      <c r="AX17" s="504"/>
      <c r="AY17" s="504"/>
      <c r="BP17" s="426" t="s">
        <v>17</v>
      </c>
      <c r="BQ17" s="426" t="s">
        <v>17</v>
      </c>
      <c r="BS17" s="504"/>
      <c r="BT17" s="503">
        <v>0</v>
      </c>
      <c r="BU17" s="503" t="s">
        <v>17</v>
      </c>
    </row>
    <row r="18" spans="1:73" s="502" customFormat="1" ht="15.95" customHeight="1" x14ac:dyDescent="0.2">
      <c r="A18" s="653"/>
      <c r="B18" s="517" t="s">
        <v>42</v>
      </c>
      <c r="C18" s="509">
        <v>0</v>
      </c>
      <c r="D18" s="508">
        <v>0</v>
      </c>
      <c r="E18" s="508">
        <v>0</v>
      </c>
      <c r="F18" s="507" t="s">
        <v>17</v>
      </c>
      <c r="G18" s="506"/>
      <c r="H18" s="506"/>
      <c r="I18" s="506"/>
      <c r="J18" s="506"/>
      <c r="K18" s="506"/>
      <c r="L18" s="506"/>
      <c r="M18" s="506"/>
      <c r="N18" s="506"/>
      <c r="O18" s="505"/>
      <c r="P18" s="504"/>
      <c r="Q18" s="504"/>
      <c r="R18" s="504"/>
      <c r="S18" s="504"/>
      <c r="T18" s="504"/>
      <c r="U18" s="504"/>
      <c r="V18" s="504"/>
      <c r="W18" s="504"/>
      <c r="Z18" s="504"/>
      <c r="AA18" s="504"/>
      <c r="AB18" s="504"/>
      <c r="AD18" s="504"/>
      <c r="AE18" s="504"/>
      <c r="AL18" s="504"/>
      <c r="AM18" s="504"/>
      <c r="AN18" s="504"/>
      <c r="AO18" s="504"/>
      <c r="AP18" s="504"/>
      <c r="AQ18" s="504"/>
      <c r="AR18" s="504"/>
      <c r="AS18" s="504"/>
      <c r="AT18" s="504"/>
      <c r="AU18" s="504"/>
      <c r="AV18" s="504"/>
      <c r="AW18" s="504"/>
      <c r="AX18" s="504"/>
      <c r="AY18" s="504"/>
      <c r="BP18" s="426" t="s">
        <v>17</v>
      </c>
      <c r="BQ18" s="426" t="s">
        <v>17</v>
      </c>
      <c r="BS18" s="504"/>
      <c r="BT18" s="503">
        <v>0</v>
      </c>
      <c r="BU18" s="503" t="s">
        <v>17</v>
      </c>
    </row>
    <row r="19" spans="1:73" s="502" customFormat="1" ht="15.95" customHeight="1" x14ac:dyDescent="0.2">
      <c r="A19" s="589" t="s">
        <v>43</v>
      </c>
      <c r="B19" s="516" t="s">
        <v>44</v>
      </c>
      <c r="C19" s="515">
        <v>784</v>
      </c>
      <c r="D19" s="514">
        <v>784</v>
      </c>
      <c r="E19" s="514">
        <v>0</v>
      </c>
      <c r="F19" s="507" t="s">
        <v>17</v>
      </c>
      <c r="G19" s="506"/>
      <c r="H19" s="506"/>
      <c r="I19" s="506"/>
      <c r="J19" s="506"/>
      <c r="K19" s="506"/>
      <c r="L19" s="506"/>
      <c r="M19" s="506"/>
      <c r="N19" s="506"/>
      <c r="O19" s="505"/>
      <c r="P19" s="504"/>
      <c r="Q19" s="504"/>
      <c r="R19" s="504"/>
      <c r="S19" s="504"/>
      <c r="T19" s="504"/>
      <c r="U19" s="504"/>
      <c r="V19" s="504"/>
      <c r="W19" s="504"/>
      <c r="Z19" s="504"/>
      <c r="AA19" s="504"/>
      <c r="AB19" s="504"/>
      <c r="AD19" s="504"/>
      <c r="AE19" s="504"/>
      <c r="AL19" s="504"/>
      <c r="AM19" s="504"/>
      <c r="AN19" s="504"/>
      <c r="AO19" s="504"/>
      <c r="AP19" s="504"/>
      <c r="AQ19" s="504"/>
      <c r="AR19" s="504"/>
      <c r="AS19" s="504"/>
      <c r="AT19" s="504"/>
      <c r="AU19" s="504"/>
      <c r="AV19" s="504"/>
      <c r="AW19" s="504"/>
      <c r="AX19" s="504"/>
      <c r="AY19" s="504"/>
      <c r="BP19" s="426" t="s">
        <v>17</v>
      </c>
      <c r="BQ19" s="426" t="s">
        <v>17</v>
      </c>
      <c r="BS19" s="504"/>
      <c r="BT19" s="503">
        <v>0</v>
      </c>
      <c r="BU19" s="503">
        <v>0</v>
      </c>
    </row>
    <row r="20" spans="1:73" s="502" customFormat="1" x14ac:dyDescent="0.2">
      <c r="A20" s="652"/>
      <c r="B20" s="513" t="s">
        <v>45</v>
      </c>
      <c r="C20" s="512">
        <v>0</v>
      </c>
      <c r="D20" s="511">
        <v>0</v>
      </c>
      <c r="E20" s="511">
        <v>0</v>
      </c>
      <c r="F20" s="507" t="s">
        <v>17</v>
      </c>
      <c r="G20" s="506"/>
      <c r="H20" s="506"/>
      <c r="I20" s="506"/>
      <c r="J20" s="506"/>
      <c r="K20" s="506"/>
      <c r="L20" s="506"/>
      <c r="M20" s="506"/>
      <c r="N20" s="506"/>
      <c r="O20" s="505"/>
      <c r="P20" s="504"/>
      <c r="Q20" s="504"/>
      <c r="R20" s="504"/>
      <c r="S20" s="504"/>
      <c r="T20" s="504"/>
      <c r="U20" s="504"/>
      <c r="V20" s="504"/>
      <c r="W20" s="504"/>
      <c r="X20" s="504"/>
      <c r="Y20" s="504"/>
      <c r="Z20" s="504"/>
      <c r="AA20" s="504"/>
      <c r="AB20" s="504"/>
      <c r="AD20" s="504"/>
      <c r="AE20" s="504"/>
      <c r="AL20" s="504"/>
      <c r="AM20" s="504"/>
      <c r="AN20" s="504"/>
      <c r="AO20" s="504"/>
      <c r="AP20" s="504"/>
      <c r="AQ20" s="504"/>
      <c r="AR20" s="504"/>
      <c r="AS20" s="504"/>
      <c r="AT20" s="504"/>
      <c r="AU20" s="504"/>
      <c r="AV20" s="504"/>
      <c r="AW20" s="504"/>
      <c r="AX20" s="504"/>
      <c r="AY20" s="504"/>
      <c r="BP20" s="426" t="s">
        <v>17</v>
      </c>
      <c r="BQ20" s="426" t="s">
        <v>17</v>
      </c>
      <c r="BS20" s="504"/>
      <c r="BT20" s="503">
        <v>0</v>
      </c>
      <c r="BU20" s="503" t="s">
        <v>17</v>
      </c>
    </row>
    <row r="21" spans="1:73" s="502" customFormat="1" x14ac:dyDescent="0.2">
      <c r="A21" s="653"/>
      <c r="B21" s="510" t="s">
        <v>46</v>
      </c>
      <c r="C21" s="509">
        <v>0</v>
      </c>
      <c r="D21" s="508">
        <v>0</v>
      </c>
      <c r="E21" s="508">
        <v>0</v>
      </c>
      <c r="F21" s="507" t="s">
        <v>17</v>
      </c>
      <c r="G21" s="506"/>
      <c r="H21" s="506"/>
      <c r="I21" s="506"/>
      <c r="J21" s="506"/>
      <c r="K21" s="506"/>
      <c r="L21" s="506"/>
      <c r="M21" s="506"/>
      <c r="N21" s="506"/>
      <c r="O21" s="505"/>
      <c r="P21" s="504"/>
      <c r="Q21" s="504"/>
      <c r="R21" s="504"/>
      <c r="S21" s="504"/>
      <c r="T21" s="504"/>
      <c r="U21" s="504"/>
      <c r="V21" s="504"/>
      <c r="W21" s="504"/>
      <c r="X21" s="504"/>
      <c r="Y21" s="504"/>
      <c r="Z21" s="504"/>
      <c r="AA21" s="504"/>
      <c r="AB21" s="504"/>
      <c r="AD21" s="504"/>
      <c r="AE21" s="504"/>
      <c r="AL21" s="504"/>
      <c r="AM21" s="504"/>
      <c r="AN21" s="504"/>
      <c r="AO21" s="504"/>
      <c r="AP21" s="504"/>
      <c r="AQ21" s="504"/>
      <c r="AR21" s="504"/>
      <c r="AS21" s="504"/>
      <c r="AT21" s="504"/>
      <c r="AU21" s="504"/>
      <c r="AV21" s="504"/>
      <c r="AW21" s="504"/>
      <c r="AX21" s="504"/>
      <c r="AY21" s="504"/>
      <c r="BP21" s="426" t="s">
        <v>17</v>
      </c>
      <c r="BQ21" s="426" t="s">
        <v>17</v>
      </c>
      <c r="BS21" s="504"/>
      <c r="BT21" s="503">
        <v>0</v>
      </c>
      <c r="BU21" s="503" t="s">
        <v>17</v>
      </c>
    </row>
    <row r="22" spans="1:73" s="499" customFormat="1" x14ac:dyDescent="0.2">
      <c r="D22" s="498"/>
      <c r="E22" s="498"/>
      <c r="F22" s="498"/>
      <c r="G22" s="498"/>
      <c r="H22" s="498"/>
      <c r="I22" s="498"/>
      <c r="J22" s="498"/>
      <c r="K22" s="498"/>
      <c r="L22" s="498"/>
      <c r="M22" s="498"/>
      <c r="N22" s="498"/>
      <c r="O22" s="500"/>
    </row>
    <row r="23" spans="1:73" s="499" customFormat="1" x14ac:dyDescent="0.2">
      <c r="D23" s="498"/>
      <c r="E23" s="498"/>
      <c r="F23" s="498"/>
      <c r="G23" s="498"/>
      <c r="H23" s="498"/>
      <c r="I23" s="498"/>
      <c r="J23" s="498"/>
      <c r="K23" s="498"/>
      <c r="L23" s="498"/>
      <c r="M23" s="498"/>
      <c r="N23" s="498"/>
      <c r="O23" s="500"/>
    </row>
    <row r="24" spans="1:73" s="499" customFormat="1" x14ac:dyDescent="0.2">
      <c r="D24" s="498"/>
      <c r="E24" s="498"/>
      <c r="F24" s="498"/>
      <c r="G24" s="498"/>
      <c r="H24" s="498"/>
      <c r="I24" s="498"/>
      <c r="J24" s="498"/>
      <c r="K24" s="498"/>
      <c r="L24" s="498"/>
      <c r="M24" s="498"/>
      <c r="N24" s="498"/>
      <c r="O24" s="500"/>
    </row>
    <row r="25" spans="1:73" s="499" customFormat="1" x14ac:dyDescent="0.2">
      <c r="D25" s="498"/>
      <c r="E25" s="498"/>
      <c r="F25" s="498"/>
      <c r="G25" s="498"/>
      <c r="H25" s="498"/>
      <c r="I25" s="498"/>
      <c r="J25" s="498"/>
      <c r="K25" s="498"/>
      <c r="L25" s="498"/>
      <c r="M25" s="498"/>
      <c r="N25" s="498"/>
      <c r="O25" s="500"/>
    </row>
    <row r="26" spans="1:73" s="499" customFormat="1" x14ac:dyDescent="0.2">
      <c r="D26" s="498"/>
      <c r="E26" s="498"/>
      <c r="F26" s="498"/>
      <c r="G26" s="498"/>
      <c r="H26" s="498"/>
      <c r="I26" s="498"/>
      <c r="J26" s="498"/>
      <c r="K26" s="498"/>
      <c r="L26" s="498"/>
      <c r="M26" s="498"/>
      <c r="N26" s="498"/>
      <c r="O26" s="500"/>
    </row>
    <row r="27" spans="1:73" s="499" customFormat="1" x14ac:dyDescent="0.2">
      <c r="D27" s="498"/>
      <c r="E27" s="498"/>
      <c r="F27" s="498"/>
      <c r="G27" s="498"/>
      <c r="H27" s="498"/>
      <c r="I27" s="498"/>
      <c r="J27" s="498"/>
      <c r="K27" s="498"/>
      <c r="L27" s="498"/>
      <c r="M27" s="498"/>
      <c r="N27" s="498"/>
      <c r="O27" s="500"/>
    </row>
    <row r="28" spans="1:73" s="499" customFormat="1" x14ac:dyDescent="0.2">
      <c r="D28" s="498"/>
      <c r="E28" s="498"/>
      <c r="F28" s="498"/>
      <c r="G28" s="498"/>
      <c r="H28" s="498"/>
      <c r="I28" s="498"/>
      <c r="J28" s="498"/>
      <c r="K28" s="498"/>
      <c r="L28" s="498"/>
      <c r="M28" s="498"/>
      <c r="N28" s="498"/>
      <c r="O28" s="500"/>
    </row>
    <row r="29" spans="1:73" s="499" customFormat="1" x14ac:dyDescent="0.2">
      <c r="D29" s="498"/>
      <c r="E29" s="498"/>
      <c r="F29" s="498"/>
      <c r="G29" s="498"/>
      <c r="H29" s="498"/>
      <c r="I29" s="498"/>
      <c r="J29" s="498"/>
      <c r="K29" s="498"/>
      <c r="L29" s="498"/>
      <c r="M29" s="498"/>
      <c r="N29" s="498"/>
      <c r="O29" s="500"/>
    </row>
    <row r="30" spans="1:73" s="499" customFormat="1" x14ac:dyDescent="0.2">
      <c r="D30" s="498"/>
      <c r="E30" s="498"/>
      <c r="F30" s="498"/>
      <c r="G30" s="498"/>
      <c r="H30" s="498"/>
      <c r="I30" s="498"/>
      <c r="J30" s="498"/>
      <c r="K30" s="498"/>
      <c r="L30" s="498"/>
      <c r="M30" s="498"/>
      <c r="N30" s="498"/>
      <c r="O30" s="500"/>
    </row>
    <row r="31" spans="1:73" s="499" customFormat="1" x14ac:dyDescent="0.2">
      <c r="D31" s="498"/>
      <c r="E31" s="498"/>
      <c r="F31" s="498"/>
      <c r="G31" s="498"/>
      <c r="H31" s="498"/>
      <c r="I31" s="498"/>
      <c r="J31" s="498"/>
      <c r="K31" s="498"/>
      <c r="L31" s="498"/>
      <c r="M31" s="498"/>
      <c r="N31" s="498"/>
      <c r="O31" s="500"/>
    </row>
    <row r="32" spans="1:73" s="499" customFormat="1" x14ac:dyDescent="0.2">
      <c r="D32" s="498"/>
      <c r="E32" s="498"/>
      <c r="F32" s="498"/>
      <c r="G32" s="498"/>
      <c r="H32" s="498"/>
      <c r="I32" s="498"/>
      <c r="J32" s="498"/>
      <c r="K32" s="498"/>
      <c r="L32" s="498"/>
      <c r="M32" s="498"/>
      <c r="N32" s="498"/>
      <c r="O32" s="500"/>
    </row>
    <row r="33" spans="4:15" s="499" customFormat="1" x14ac:dyDescent="0.2">
      <c r="D33" s="498"/>
      <c r="E33" s="498"/>
      <c r="F33" s="498"/>
      <c r="G33" s="498"/>
      <c r="H33" s="498"/>
      <c r="I33" s="498"/>
      <c r="J33" s="498"/>
      <c r="K33" s="498"/>
      <c r="L33" s="498"/>
      <c r="M33" s="498"/>
      <c r="N33" s="498"/>
      <c r="O33" s="500"/>
    </row>
    <row r="34" spans="4:15" s="499" customFormat="1" x14ac:dyDescent="0.2">
      <c r="D34" s="498"/>
      <c r="E34" s="498"/>
      <c r="F34" s="498"/>
      <c r="G34" s="498"/>
      <c r="H34" s="498"/>
      <c r="I34" s="498"/>
      <c r="J34" s="498"/>
      <c r="K34" s="498"/>
      <c r="L34" s="498"/>
      <c r="M34" s="498"/>
      <c r="N34" s="498"/>
      <c r="O34" s="500"/>
    </row>
    <row r="35" spans="4:15" s="499" customFormat="1" x14ac:dyDescent="0.2">
      <c r="D35" s="498"/>
      <c r="E35" s="498"/>
      <c r="F35" s="498"/>
      <c r="G35" s="498"/>
      <c r="H35" s="498"/>
      <c r="I35" s="498"/>
      <c r="J35" s="498"/>
      <c r="K35" s="498"/>
      <c r="L35" s="498"/>
      <c r="M35" s="498"/>
      <c r="N35" s="498"/>
      <c r="O35" s="500"/>
    </row>
    <row r="36" spans="4:15" s="499" customFormat="1" x14ac:dyDescent="0.2">
      <c r="D36" s="498"/>
      <c r="E36" s="498"/>
      <c r="F36" s="498"/>
      <c r="G36" s="498"/>
      <c r="H36" s="498"/>
      <c r="I36" s="498"/>
      <c r="J36" s="498"/>
      <c r="K36" s="498"/>
      <c r="L36" s="498"/>
      <c r="M36" s="498"/>
      <c r="N36" s="498"/>
      <c r="O36" s="500"/>
    </row>
    <row r="37" spans="4:15" s="499" customFormat="1" x14ac:dyDescent="0.2">
      <c r="D37" s="498"/>
      <c r="E37" s="498"/>
      <c r="F37" s="498"/>
      <c r="G37" s="498"/>
      <c r="H37" s="498"/>
      <c r="I37" s="498"/>
      <c r="J37" s="498"/>
      <c r="K37" s="498"/>
      <c r="L37" s="498"/>
      <c r="M37" s="498"/>
      <c r="N37" s="498"/>
      <c r="O37" s="500"/>
    </row>
    <row r="38" spans="4:15" s="499" customFormat="1" x14ac:dyDescent="0.2">
      <c r="D38" s="498"/>
      <c r="E38" s="498"/>
      <c r="F38" s="498"/>
      <c r="G38" s="498"/>
      <c r="H38" s="498"/>
      <c r="I38" s="498"/>
      <c r="J38" s="498"/>
      <c r="K38" s="498"/>
      <c r="L38" s="498"/>
      <c r="M38" s="498"/>
      <c r="N38" s="498"/>
      <c r="O38" s="500"/>
    </row>
    <row r="39" spans="4:15" s="499" customFormat="1" x14ac:dyDescent="0.2">
      <c r="D39" s="498"/>
      <c r="E39" s="498"/>
      <c r="F39" s="498"/>
      <c r="G39" s="498"/>
      <c r="H39" s="498"/>
      <c r="I39" s="498"/>
      <c r="J39" s="498"/>
      <c r="K39" s="498"/>
      <c r="L39" s="498"/>
      <c r="M39" s="498"/>
      <c r="N39" s="498"/>
      <c r="O39" s="500"/>
    </row>
    <row r="40" spans="4:15" s="499" customFormat="1" x14ac:dyDescent="0.2">
      <c r="D40" s="498"/>
      <c r="E40" s="498"/>
      <c r="F40" s="498"/>
      <c r="G40" s="498"/>
      <c r="H40" s="498"/>
      <c r="I40" s="498"/>
      <c r="J40" s="498"/>
      <c r="K40" s="498"/>
      <c r="L40" s="498"/>
      <c r="M40" s="498"/>
      <c r="N40" s="498"/>
      <c r="O40" s="500"/>
    </row>
    <row r="41" spans="4:15" s="499" customFormat="1" x14ac:dyDescent="0.2">
      <c r="D41" s="498"/>
      <c r="E41" s="498"/>
      <c r="F41" s="498"/>
      <c r="G41" s="498"/>
      <c r="H41" s="498"/>
      <c r="I41" s="498"/>
      <c r="J41" s="498"/>
      <c r="K41" s="498"/>
      <c r="L41" s="498"/>
      <c r="M41" s="498"/>
      <c r="N41" s="498"/>
      <c r="O41" s="500"/>
    </row>
    <row r="42" spans="4:15" s="499" customFormat="1" x14ac:dyDescent="0.2">
      <c r="D42" s="498"/>
      <c r="E42" s="498"/>
      <c r="F42" s="498"/>
      <c r="G42" s="498"/>
      <c r="H42" s="498"/>
      <c r="I42" s="498"/>
      <c r="J42" s="498"/>
      <c r="K42" s="498"/>
      <c r="L42" s="498"/>
      <c r="M42" s="498"/>
      <c r="N42" s="498"/>
      <c r="O42" s="500"/>
    </row>
    <row r="43" spans="4:15" s="499" customFormat="1" x14ac:dyDescent="0.2">
      <c r="D43" s="498"/>
      <c r="E43" s="498"/>
      <c r="F43" s="498"/>
      <c r="G43" s="498"/>
      <c r="H43" s="498"/>
      <c r="I43" s="498"/>
      <c r="J43" s="498"/>
      <c r="K43" s="498"/>
      <c r="L43" s="498"/>
      <c r="M43" s="498"/>
      <c r="N43" s="498"/>
      <c r="O43" s="500"/>
    </row>
    <row r="44" spans="4:15" s="499" customFormat="1" x14ac:dyDescent="0.2">
      <c r="D44" s="498"/>
      <c r="E44" s="498"/>
      <c r="F44" s="498"/>
      <c r="G44" s="498"/>
      <c r="H44" s="498"/>
      <c r="I44" s="498"/>
      <c r="J44" s="498"/>
      <c r="K44" s="498"/>
      <c r="L44" s="498"/>
      <c r="M44" s="498"/>
      <c r="N44" s="498"/>
      <c r="O44" s="500"/>
    </row>
    <row r="45" spans="4:15" s="499" customFormat="1" x14ac:dyDescent="0.2">
      <c r="D45" s="498"/>
      <c r="E45" s="498"/>
      <c r="F45" s="498"/>
      <c r="G45" s="498"/>
      <c r="H45" s="498"/>
      <c r="I45" s="498"/>
      <c r="J45" s="498"/>
      <c r="K45" s="498"/>
      <c r="L45" s="498"/>
      <c r="M45" s="498"/>
      <c r="N45" s="498"/>
      <c r="O45" s="500"/>
    </row>
    <row r="46" spans="4:15" s="499" customFormat="1" x14ac:dyDescent="0.2">
      <c r="D46" s="498"/>
      <c r="E46" s="498"/>
      <c r="F46" s="498"/>
      <c r="G46" s="498"/>
      <c r="H46" s="498"/>
      <c r="I46" s="498"/>
      <c r="J46" s="498"/>
      <c r="K46" s="498"/>
      <c r="L46" s="498"/>
      <c r="M46" s="498"/>
      <c r="N46" s="498"/>
      <c r="O46" s="500"/>
    </row>
    <row r="47" spans="4:15" s="499" customFormat="1" x14ac:dyDescent="0.2">
      <c r="D47" s="498"/>
      <c r="E47" s="498"/>
      <c r="F47" s="498"/>
      <c r="G47" s="498"/>
      <c r="H47" s="498"/>
      <c r="I47" s="498"/>
      <c r="J47" s="498"/>
      <c r="K47" s="498"/>
      <c r="L47" s="498"/>
      <c r="M47" s="498"/>
      <c r="N47" s="498"/>
      <c r="O47" s="500"/>
    </row>
    <row r="48" spans="4:15" s="499" customFormat="1" x14ac:dyDescent="0.2">
      <c r="D48" s="498"/>
      <c r="E48" s="498"/>
      <c r="F48" s="498"/>
      <c r="G48" s="498"/>
      <c r="H48" s="498"/>
      <c r="I48" s="498"/>
      <c r="J48" s="498"/>
      <c r="K48" s="498"/>
      <c r="L48" s="498"/>
      <c r="M48" s="498"/>
      <c r="N48" s="498"/>
      <c r="O48" s="500"/>
    </row>
    <row r="49" spans="4:15" s="499" customFormat="1" x14ac:dyDescent="0.2">
      <c r="D49" s="498"/>
      <c r="E49" s="498"/>
      <c r="F49" s="498"/>
      <c r="G49" s="498"/>
      <c r="H49" s="498"/>
      <c r="I49" s="498"/>
      <c r="J49" s="498"/>
      <c r="K49" s="498"/>
      <c r="L49" s="498"/>
      <c r="M49" s="498"/>
      <c r="N49" s="498"/>
      <c r="O49" s="500"/>
    </row>
    <row r="50" spans="4:15" s="499" customFormat="1" x14ac:dyDescent="0.2">
      <c r="D50" s="498"/>
      <c r="E50" s="498"/>
      <c r="F50" s="498"/>
      <c r="G50" s="498"/>
      <c r="H50" s="498"/>
      <c r="I50" s="498"/>
      <c r="J50" s="498"/>
      <c r="K50" s="498"/>
      <c r="L50" s="498"/>
      <c r="M50" s="498"/>
      <c r="N50" s="498"/>
      <c r="O50" s="500"/>
    </row>
    <row r="51" spans="4:15" s="499" customFormat="1" x14ac:dyDescent="0.2">
      <c r="D51" s="498"/>
      <c r="E51" s="498"/>
      <c r="F51" s="498"/>
      <c r="G51" s="498"/>
      <c r="H51" s="498"/>
      <c r="I51" s="498"/>
      <c r="J51" s="498"/>
      <c r="K51" s="498"/>
      <c r="L51" s="498"/>
      <c r="M51" s="498"/>
      <c r="N51" s="498"/>
      <c r="O51" s="500"/>
    </row>
    <row r="52" spans="4:15" s="499" customFormat="1" x14ac:dyDescent="0.2">
      <c r="D52" s="498"/>
      <c r="E52" s="498"/>
      <c r="F52" s="498"/>
      <c r="G52" s="498"/>
      <c r="H52" s="498"/>
      <c r="I52" s="498"/>
      <c r="J52" s="498"/>
      <c r="K52" s="498"/>
      <c r="L52" s="498"/>
      <c r="M52" s="498"/>
      <c r="N52" s="498"/>
      <c r="O52" s="500"/>
    </row>
    <row r="53" spans="4:15" s="499" customFormat="1" x14ac:dyDescent="0.2">
      <c r="D53" s="498"/>
      <c r="E53" s="498"/>
      <c r="F53" s="498"/>
      <c r="G53" s="498"/>
      <c r="H53" s="498"/>
      <c r="I53" s="498"/>
      <c r="J53" s="498"/>
      <c r="K53" s="498"/>
      <c r="L53" s="498"/>
      <c r="M53" s="498"/>
      <c r="N53" s="498"/>
      <c r="O53" s="500"/>
    </row>
    <row r="54" spans="4:15" s="499" customFormat="1" x14ac:dyDescent="0.2">
      <c r="D54" s="498"/>
      <c r="E54" s="498"/>
      <c r="F54" s="498"/>
      <c r="G54" s="498"/>
      <c r="H54" s="498"/>
      <c r="I54" s="498"/>
      <c r="J54" s="498"/>
      <c r="K54" s="498"/>
      <c r="L54" s="498"/>
      <c r="M54" s="498"/>
      <c r="N54" s="498"/>
      <c r="O54" s="500"/>
    </row>
    <row r="55" spans="4:15" s="499" customFormat="1" x14ac:dyDescent="0.2">
      <c r="D55" s="498"/>
      <c r="E55" s="498"/>
      <c r="F55" s="498"/>
      <c r="G55" s="498"/>
      <c r="H55" s="498"/>
      <c r="I55" s="498"/>
      <c r="J55" s="498"/>
      <c r="K55" s="498"/>
      <c r="L55" s="498"/>
      <c r="M55" s="498"/>
      <c r="N55" s="498"/>
      <c r="O55" s="500"/>
    </row>
    <row r="56" spans="4:15" s="499" customFormat="1" x14ac:dyDescent="0.2">
      <c r="D56" s="498"/>
      <c r="E56" s="498"/>
      <c r="F56" s="498"/>
      <c r="G56" s="498"/>
      <c r="H56" s="498"/>
      <c r="I56" s="498"/>
      <c r="J56" s="498"/>
      <c r="K56" s="498"/>
      <c r="L56" s="498"/>
      <c r="M56" s="498"/>
      <c r="N56" s="498"/>
      <c r="O56" s="500"/>
    </row>
    <row r="57" spans="4:15" s="499" customFormat="1" x14ac:dyDescent="0.2">
      <c r="D57" s="498"/>
      <c r="E57" s="498"/>
      <c r="F57" s="498"/>
      <c r="G57" s="498"/>
      <c r="H57" s="498"/>
      <c r="I57" s="498"/>
      <c r="J57" s="498"/>
      <c r="K57" s="498"/>
      <c r="L57" s="498"/>
      <c r="M57" s="498"/>
      <c r="N57" s="498"/>
      <c r="O57" s="500"/>
    </row>
    <row r="58" spans="4:15" s="499" customFormat="1" x14ac:dyDescent="0.2">
      <c r="D58" s="498"/>
      <c r="E58" s="498"/>
      <c r="F58" s="498"/>
      <c r="G58" s="498"/>
      <c r="H58" s="498"/>
      <c r="I58" s="498"/>
      <c r="J58" s="498"/>
      <c r="K58" s="498"/>
      <c r="L58" s="498"/>
      <c r="M58" s="498"/>
      <c r="N58" s="498"/>
      <c r="O58" s="500"/>
    </row>
    <row r="59" spans="4:15" s="499" customFormat="1" x14ac:dyDescent="0.2">
      <c r="D59" s="498"/>
      <c r="E59" s="498"/>
      <c r="F59" s="498"/>
      <c r="G59" s="498"/>
      <c r="H59" s="498"/>
      <c r="I59" s="498"/>
      <c r="J59" s="498"/>
      <c r="K59" s="498"/>
      <c r="L59" s="498"/>
      <c r="M59" s="498"/>
      <c r="N59" s="498"/>
      <c r="O59" s="500"/>
    </row>
    <row r="60" spans="4:15" s="499" customFormat="1" x14ac:dyDescent="0.2">
      <c r="D60" s="498"/>
      <c r="E60" s="498"/>
      <c r="F60" s="498"/>
      <c r="G60" s="498"/>
      <c r="H60" s="498"/>
      <c r="I60" s="498"/>
      <c r="J60" s="498"/>
      <c r="K60" s="498"/>
      <c r="L60" s="498"/>
      <c r="M60" s="498"/>
      <c r="N60" s="498"/>
      <c r="O60" s="500"/>
    </row>
    <row r="61" spans="4:15" s="499" customFormat="1" x14ac:dyDescent="0.2">
      <c r="D61" s="498"/>
      <c r="E61" s="498"/>
      <c r="F61" s="498"/>
      <c r="G61" s="498"/>
      <c r="H61" s="498"/>
      <c r="I61" s="498"/>
      <c r="J61" s="498"/>
      <c r="K61" s="498"/>
      <c r="L61" s="498"/>
      <c r="M61" s="498"/>
      <c r="N61" s="498"/>
      <c r="O61" s="500"/>
    </row>
    <row r="62" spans="4:15" s="499" customFormat="1" x14ac:dyDescent="0.2">
      <c r="D62" s="498"/>
      <c r="E62" s="498"/>
      <c r="F62" s="498"/>
      <c r="G62" s="498"/>
      <c r="H62" s="498"/>
      <c r="I62" s="498"/>
      <c r="J62" s="498"/>
      <c r="K62" s="498"/>
      <c r="L62" s="498"/>
      <c r="M62" s="498"/>
      <c r="N62" s="498"/>
      <c r="O62" s="500"/>
    </row>
    <row r="63" spans="4:15" s="499" customFormat="1" x14ac:dyDescent="0.2">
      <c r="D63" s="498"/>
      <c r="E63" s="498"/>
      <c r="F63" s="498"/>
      <c r="G63" s="498"/>
      <c r="H63" s="498"/>
      <c r="I63" s="498"/>
      <c r="J63" s="498"/>
      <c r="K63" s="498"/>
      <c r="L63" s="498"/>
      <c r="M63" s="498"/>
      <c r="N63" s="498"/>
      <c r="O63" s="500"/>
    </row>
    <row r="64" spans="4:15" s="499" customFormat="1" x14ac:dyDescent="0.2">
      <c r="D64" s="498"/>
      <c r="E64" s="498"/>
      <c r="F64" s="498"/>
      <c r="G64" s="498"/>
      <c r="H64" s="498"/>
      <c r="I64" s="498"/>
      <c r="J64" s="498"/>
      <c r="K64" s="498"/>
      <c r="L64" s="498"/>
      <c r="M64" s="498"/>
      <c r="N64" s="498"/>
      <c r="O64" s="500"/>
    </row>
    <row r="65" spans="4:15" s="499" customFormat="1" x14ac:dyDescent="0.2">
      <c r="D65" s="498"/>
      <c r="E65" s="498"/>
      <c r="F65" s="498"/>
      <c r="G65" s="498"/>
      <c r="H65" s="498"/>
      <c r="I65" s="498"/>
      <c r="J65" s="498"/>
      <c r="K65" s="498"/>
      <c r="L65" s="498"/>
      <c r="M65" s="498"/>
      <c r="N65" s="498"/>
      <c r="O65" s="500"/>
    </row>
    <row r="66" spans="4:15" s="499" customFormat="1" x14ac:dyDescent="0.2">
      <c r="D66" s="498"/>
      <c r="E66" s="498"/>
      <c r="F66" s="498"/>
      <c r="G66" s="498"/>
      <c r="H66" s="498"/>
      <c r="I66" s="498"/>
      <c r="J66" s="498"/>
      <c r="K66" s="498"/>
      <c r="L66" s="498"/>
      <c r="M66" s="498"/>
      <c r="N66" s="498"/>
      <c r="O66" s="500"/>
    </row>
    <row r="67" spans="4:15" s="499" customFormat="1" x14ac:dyDescent="0.2">
      <c r="D67" s="498"/>
      <c r="E67" s="498"/>
      <c r="F67" s="498"/>
      <c r="G67" s="498"/>
      <c r="H67" s="498"/>
      <c r="I67" s="498"/>
      <c r="J67" s="498"/>
      <c r="K67" s="498"/>
      <c r="L67" s="498"/>
      <c r="M67" s="498"/>
      <c r="N67" s="498"/>
      <c r="O67" s="500"/>
    </row>
    <row r="68" spans="4:15" s="499" customFormat="1" x14ac:dyDescent="0.2">
      <c r="D68" s="498"/>
      <c r="E68" s="498"/>
      <c r="F68" s="498"/>
      <c r="G68" s="498"/>
      <c r="H68" s="498"/>
      <c r="I68" s="498"/>
      <c r="J68" s="498"/>
      <c r="K68" s="498"/>
      <c r="L68" s="498"/>
      <c r="M68" s="498"/>
      <c r="N68" s="498"/>
      <c r="O68" s="500"/>
    </row>
    <row r="69" spans="4:15" s="499" customFormat="1" x14ac:dyDescent="0.2">
      <c r="D69" s="498"/>
      <c r="E69" s="498"/>
      <c r="F69" s="498"/>
      <c r="G69" s="498"/>
      <c r="H69" s="498"/>
      <c r="I69" s="498"/>
      <c r="J69" s="498"/>
      <c r="K69" s="498"/>
      <c r="L69" s="498"/>
      <c r="M69" s="498"/>
      <c r="N69" s="498"/>
      <c r="O69" s="500"/>
    </row>
    <row r="70" spans="4:15" s="499" customFormat="1" x14ac:dyDescent="0.2">
      <c r="D70" s="498"/>
      <c r="E70" s="498"/>
      <c r="F70" s="498"/>
      <c r="G70" s="498"/>
      <c r="H70" s="498"/>
      <c r="I70" s="498"/>
      <c r="J70" s="498"/>
      <c r="K70" s="498"/>
      <c r="L70" s="498"/>
      <c r="M70" s="498"/>
      <c r="N70" s="498"/>
      <c r="O70" s="500"/>
    </row>
    <row r="71" spans="4:15" s="499" customFormat="1" x14ac:dyDescent="0.2">
      <c r="D71" s="498"/>
      <c r="E71" s="498"/>
      <c r="F71" s="498"/>
      <c r="G71" s="498"/>
      <c r="H71" s="498"/>
      <c r="I71" s="498"/>
      <c r="J71" s="498"/>
      <c r="K71" s="498"/>
      <c r="L71" s="498"/>
      <c r="M71" s="498"/>
      <c r="N71" s="498"/>
      <c r="O71" s="500"/>
    </row>
    <row r="72" spans="4:15" s="499" customFormat="1" x14ac:dyDescent="0.2">
      <c r="D72" s="498"/>
      <c r="E72" s="498"/>
      <c r="F72" s="498"/>
      <c r="G72" s="498"/>
      <c r="H72" s="498"/>
      <c r="I72" s="498"/>
      <c r="J72" s="498"/>
      <c r="K72" s="498"/>
      <c r="L72" s="498"/>
      <c r="M72" s="498"/>
      <c r="N72" s="498"/>
      <c r="O72" s="500"/>
    </row>
    <row r="73" spans="4:15" s="499" customFormat="1" x14ac:dyDescent="0.2">
      <c r="D73" s="498"/>
      <c r="E73" s="498"/>
      <c r="F73" s="498"/>
      <c r="G73" s="498"/>
      <c r="H73" s="498"/>
      <c r="I73" s="498"/>
      <c r="J73" s="498"/>
      <c r="K73" s="498"/>
      <c r="L73" s="498"/>
      <c r="M73" s="498"/>
      <c r="N73" s="498"/>
      <c r="O73" s="500"/>
    </row>
    <row r="74" spans="4:15" s="499" customFormat="1" x14ac:dyDescent="0.2">
      <c r="D74" s="498"/>
      <c r="E74" s="498"/>
      <c r="F74" s="498"/>
      <c r="G74" s="498"/>
      <c r="H74" s="498"/>
      <c r="I74" s="498"/>
      <c r="J74" s="498"/>
      <c r="K74" s="498"/>
      <c r="L74" s="498"/>
      <c r="M74" s="498"/>
      <c r="N74" s="498"/>
      <c r="O74" s="500"/>
    </row>
    <row r="75" spans="4:15" s="499" customFormat="1" x14ac:dyDescent="0.2">
      <c r="D75" s="498"/>
      <c r="E75" s="498"/>
      <c r="F75" s="498"/>
      <c r="G75" s="498"/>
      <c r="H75" s="498"/>
      <c r="I75" s="498"/>
      <c r="J75" s="498"/>
      <c r="K75" s="498"/>
      <c r="L75" s="498"/>
      <c r="M75" s="498"/>
      <c r="N75" s="498"/>
      <c r="O75" s="500"/>
    </row>
    <row r="76" spans="4:15" s="499" customFormat="1" x14ac:dyDescent="0.2">
      <c r="D76" s="498"/>
      <c r="E76" s="498"/>
      <c r="F76" s="498"/>
      <c r="G76" s="498"/>
      <c r="H76" s="498"/>
      <c r="I76" s="498"/>
      <c r="J76" s="498"/>
      <c r="K76" s="498"/>
      <c r="L76" s="498"/>
      <c r="M76" s="498"/>
      <c r="N76" s="498"/>
      <c r="O76" s="500"/>
    </row>
    <row r="77" spans="4:15" s="499" customFormat="1" x14ac:dyDescent="0.2">
      <c r="D77" s="498"/>
      <c r="E77" s="498"/>
      <c r="F77" s="498"/>
      <c r="G77" s="498"/>
      <c r="H77" s="498"/>
      <c r="I77" s="498"/>
      <c r="J77" s="498"/>
      <c r="K77" s="498"/>
      <c r="L77" s="498"/>
      <c r="M77" s="498"/>
      <c r="N77" s="498"/>
      <c r="O77" s="500"/>
    </row>
    <row r="78" spans="4:15" s="499" customFormat="1" x14ac:dyDescent="0.2">
      <c r="D78" s="498"/>
      <c r="E78" s="498"/>
      <c r="F78" s="498"/>
      <c r="G78" s="498"/>
      <c r="H78" s="498"/>
      <c r="I78" s="498"/>
      <c r="J78" s="498"/>
      <c r="K78" s="498"/>
      <c r="L78" s="498"/>
      <c r="M78" s="498"/>
      <c r="N78" s="498"/>
      <c r="O78" s="500"/>
    </row>
    <row r="79" spans="4:15" s="499" customFormat="1" x14ac:dyDescent="0.2">
      <c r="D79" s="498"/>
      <c r="E79" s="498"/>
      <c r="F79" s="498"/>
      <c r="G79" s="498"/>
      <c r="H79" s="498"/>
      <c r="I79" s="498"/>
      <c r="J79" s="498"/>
      <c r="K79" s="498"/>
      <c r="L79" s="498"/>
      <c r="M79" s="498"/>
      <c r="N79" s="498"/>
      <c r="O79" s="500"/>
    </row>
    <row r="80" spans="4:15" s="499" customFormat="1" x14ac:dyDescent="0.2">
      <c r="D80" s="498"/>
      <c r="E80" s="498"/>
      <c r="F80" s="498"/>
      <c r="G80" s="498"/>
      <c r="H80" s="498"/>
      <c r="I80" s="498"/>
      <c r="J80" s="498"/>
      <c r="K80" s="498"/>
      <c r="L80" s="498"/>
      <c r="M80" s="498"/>
      <c r="N80" s="498"/>
      <c r="O80" s="500"/>
    </row>
    <row r="81" spans="4:15" s="499" customFormat="1" x14ac:dyDescent="0.2">
      <c r="D81" s="498"/>
      <c r="E81" s="498"/>
      <c r="F81" s="498"/>
      <c r="G81" s="498"/>
      <c r="H81" s="498"/>
      <c r="I81" s="498"/>
      <c r="J81" s="498"/>
      <c r="K81" s="498"/>
      <c r="L81" s="498"/>
      <c r="M81" s="498"/>
      <c r="N81" s="498"/>
      <c r="O81" s="500"/>
    </row>
    <row r="82" spans="4:15" s="499" customFormat="1" x14ac:dyDescent="0.2">
      <c r="D82" s="498"/>
      <c r="E82" s="498"/>
      <c r="F82" s="498"/>
      <c r="G82" s="498"/>
      <c r="H82" s="498"/>
      <c r="I82" s="498"/>
      <c r="J82" s="498"/>
      <c r="K82" s="498"/>
      <c r="L82" s="498"/>
      <c r="M82" s="498"/>
      <c r="N82" s="498"/>
      <c r="O82" s="500"/>
    </row>
    <row r="83" spans="4:15" s="499" customFormat="1" x14ac:dyDescent="0.2">
      <c r="D83" s="498"/>
      <c r="E83" s="498"/>
      <c r="F83" s="498"/>
      <c r="G83" s="498"/>
      <c r="H83" s="498"/>
      <c r="I83" s="498"/>
      <c r="J83" s="498"/>
      <c r="K83" s="498"/>
      <c r="L83" s="498"/>
      <c r="M83" s="498"/>
      <c r="N83" s="498"/>
      <c r="O83" s="500"/>
    </row>
    <row r="84" spans="4:15" s="499" customFormat="1" x14ac:dyDescent="0.2">
      <c r="D84" s="498"/>
      <c r="E84" s="498"/>
      <c r="F84" s="498"/>
      <c r="G84" s="498"/>
      <c r="H84" s="498"/>
      <c r="I84" s="498"/>
      <c r="J84" s="498"/>
      <c r="K84" s="498"/>
      <c r="L84" s="498"/>
      <c r="M84" s="498"/>
      <c r="N84" s="498"/>
      <c r="O84" s="500"/>
    </row>
    <row r="85" spans="4:15" s="499" customFormat="1" x14ac:dyDescent="0.2">
      <c r="D85" s="498"/>
      <c r="E85" s="498"/>
      <c r="F85" s="498"/>
      <c r="G85" s="498"/>
      <c r="H85" s="498"/>
      <c r="I85" s="498"/>
      <c r="J85" s="498"/>
      <c r="K85" s="498"/>
      <c r="L85" s="498"/>
      <c r="M85" s="498"/>
      <c r="N85" s="498"/>
      <c r="O85" s="500"/>
    </row>
    <row r="86" spans="4:15" s="499" customFormat="1" x14ac:dyDescent="0.2">
      <c r="D86" s="498"/>
      <c r="E86" s="498"/>
      <c r="F86" s="498"/>
      <c r="G86" s="498"/>
      <c r="H86" s="498"/>
      <c r="I86" s="498"/>
      <c r="J86" s="498"/>
      <c r="K86" s="498"/>
      <c r="L86" s="498"/>
      <c r="M86" s="498"/>
      <c r="N86" s="498"/>
      <c r="O86" s="500"/>
    </row>
    <row r="87" spans="4:15" s="499" customFormat="1" x14ac:dyDescent="0.2">
      <c r="D87" s="498"/>
      <c r="E87" s="498"/>
      <c r="F87" s="498"/>
      <c r="G87" s="498"/>
      <c r="H87" s="498"/>
      <c r="I87" s="498"/>
      <c r="J87" s="498"/>
      <c r="K87" s="498"/>
      <c r="L87" s="498"/>
      <c r="M87" s="498"/>
      <c r="N87" s="498"/>
      <c r="O87" s="500"/>
    </row>
    <row r="88" spans="4:15" s="499" customFormat="1" x14ac:dyDescent="0.2">
      <c r="D88" s="498"/>
      <c r="E88" s="498"/>
      <c r="F88" s="498"/>
      <c r="G88" s="498"/>
      <c r="H88" s="498"/>
      <c r="I88" s="498"/>
      <c r="J88" s="498"/>
      <c r="K88" s="498"/>
      <c r="L88" s="498"/>
      <c r="M88" s="498"/>
      <c r="N88" s="498"/>
      <c r="O88" s="500"/>
    </row>
    <row r="89" spans="4:15" s="499" customFormat="1" x14ac:dyDescent="0.2">
      <c r="D89" s="498"/>
      <c r="E89" s="498"/>
      <c r="F89" s="498"/>
      <c r="G89" s="498"/>
      <c r="H89" s="498"/>
      <c r="I89" s="498"/>
      <c r="J89" s="498"/>
      <c r="K89" s="498"/>
      <c r="L89" s="498"/>
      <c r="M89" s="498"/>
      <c r="N89" s="498"/>
      <c r="O89" s="500"/>
    </row>
    <row r="90" spans="4:15" s="499" customFormat="1" x14ac:dyDescent="0.2">
      <c r="D90" s="498"/>
      <c r="E90" s="498"/>
      <c r="F90" s="498"/>
      <c r="G90" s="498"/>
      <c r="H90" s="498"/>
      <c r="I90" s="498"/>
      <c r="J90" s="498"/>
      <c r="K90" s="498"/>
      <c r="L90" s="498"/>
      <c r="M90" s="498"/>
      <c r="N90" s="498"/>
      <c r="O90" s="500"/>
    </row>
    <row r="91" spans="4:15" s="499" customFormat="1" x14ac:dyDescent="0.2">
      <c r="D91" s="498"/>
      <c r="E91" s="498"/>
      <c r="F91" s="498"/>
      <c r="G91" s="498"/>
      <c r="H91" s="498"/>
      <c r="I91" s="498"/>
      <c r="J91" s="498"/>
      <c r="K91" s="498"/>
      <c r="L91" s="498"/>
      <c r="M91" s="498"/>
      <c r="N91" s="498"/>
      <c r="O91" s="500"/>
    </row>
    <row r="92" spans="4:15" s="499" customFormat="1" x14ac:dyDescent="0.2">
      <c r="D92" s="498"/>
      <c r="E92" s="498"/>
      <c r="F92" s="498"/>
      <c r="G92" s="498"/>
      <c r="H92" s="498"/>
      <c r="I92" s="498"/>
      <c r="J92" s="498"/>
      <c r="K92" s="498"/>
      <c r="L92" s="498"/>
      <c r="M92" s="498"/>
      <c r="N92" s="498"/>
      <c r="O92" s="500"/>
    </row>
    <row r="93" spans="4:15" s="499" customFormat="1" x14ac:dyDescent="0.2">
      <c r="D93" s="498"/>
      <c r="E93" s="498"/>
      <c r="F93" s="498"/>
      <c r="G93" s="498"/>
      <c r="H93" s="498"/>
      <c r="I93" s="498"/>
      <c r="J93" s="498"/>
      <c r="K93" s="498"/>
      <c r="L93" s="498"/>
      <c r="M93" s="498"/>
      <c r="N93" s="498"/>
      <c r="O93" s="500"/>
    </row>
    <row r="94" spans="4:15" s="499" customFormat="1" x14ac:dyDescent="0.2">
      <c r="D94" s="498"/>
      <c r="E94" s="498"/>
      <c r="F94" s="498"/>
      <c r="G94" s="498"/>
      <c r="H94" s="498"/>
      <c r="I94" s="498"/>
      <c r="J94" s="498"/>
      <c r="K94" s="498"/>
      <c r="L94" s="498"/>
      <c r="M94" s="498"/>
      <c r="N94" s="498"/>
      <c r="O94" s="500"/>
    </row>
    <row r="95" spans="4:15" s="499" customFormat="1" x14ac:dyDescent="0.2">
      <c r="D95" s="498"/>
      <c r="E95" s="498"/>
      <c r="F95" s="498"/>
      <c r="G95" s="498"/>
      <c r="H95" s="498"/>
      <c r="I95" s="498"/>
      <c r="J95" s="498"/>
      <c r="K95" s="498"/>
      <c r="L95" s="498"/>
      <c r="M95" s="498"/>
      <c r="N95" s="498"/>
      <c r="O95" s="500"/>
    </row>
    <row r="96" spans="4:15" s="499" customFormat="1" x14ac:dyDescent="0.2">
      <c r="D96" s="498"/>
      <c r="E96" s="498"/>
      <c r="F96" s="498"/>
      <c r="G96" s="498"/>
      <c r="H96" s="498"/>
      <c r="I96" s="498"/>
      <c r="J96" s="498"/>
      <c r="K96" s="498"/>
      <c r="L96" s="498"/>
      <c r="M96" s="498"/>
      <c r="N96" s="498"/>
      <c r="O96" s="500"/>
    </row>
    <row r="97" spans="1:72" s="499" customFormat="1" x14ac:dyDescent="0.2">
      <c r="D97" s="498"/>
      <c r="E97" s="498"/>
      <c r="F97" s="498"/>
      <c r="G97" s="498"/>
      <c r="H97" s="498"/>
      <c r="I97" s="498"/>
      <c r="J97" s="498"/>
      <c r="K97" s="498"/>
      <c r="L97" s="498"/>
      <c r="M97" s="498"/>
      <c r="N97" s="498"/>
      <c r="O97" s="500"/>
    </row>
    <row r="98" spans="1:72" s="499" customFormat="1" x14ac:dyDescent="0.2">
      <c r="D98" s="498"/>
      <c r="E98" s="498"/>
      <c r="F98" s="498"/>
      <c r="G98" s="498"/>
      <c r="H98" s="498"/>
      <c r="I98" s="498"/>
      <c r="J98" s="498"/>
      <c r="K98" s="498"/>
      <c r="L98" s="498"/>
      <c r="M98" s="498"/>
      <c r="N98" s="498"/>
      <c r="O98" s="500"/>
    </row>
    <row r="99" spans="1:72" s="499" customFormat="1" x14ac:dyDescent="0.2">
      <c r="D99" s="498"/>
      <c r="E99" s="498"/>
      <c r="F99" s="498"/>
      <c r="G99" s="498"/>
      <c r="H99" s="498"/>
      <c r="I99" s="498"/>
      <c r="J99" s="498"/>
      <c r="K99" s="498"/>
      <c r="L99" s="498"/>
      <c r="M99" s="498"/>
      <c r="N99" s="498"/>
      <c r="O99" s="500"/>
    </row>
    <row r="100" spans="1:72" s="499" customFormat="1" x14ac:dyDescent="0.2">
      <c r="D100" s="498"/>
      <c r="E100" s="498"/>
      <c r="F100" s="498"/>
      <c r="G100" s="498"/>
      <c r="H100" s="498"/>
      <c r="I100" s="498"/>
      <c r="J100" s="498"/>
      <c r="K100" s="498"/>
      <c r="L100" s="498"/>
      <c r="M100" s="498"/>
      <c r="N100" s="498"/>
      <c r="O100" s="500"/>
    </row>
    <row r="101" spans="1:72" s="499" customFormat="1" x14ac:dyDescent="0.2">
      <c r="D101" s="498"/>
      <c r="E101" s="498"/>
      <c r="F101" s="498"/>
      <c r="G101" s="498"/>
      <c r="H101" s="498"/>
      <c r="I101" s="498"/>
      <c r="J101" s="498"/>
      <c r="K101" s="498"/>
      <c r="L101" s="498"/>
      <c r="M101" s="498"/>
      <c r="N101" s="498"/>
      <c r="O101" s="500"/>
    </row>
    <row r="102" spans="1:72" s="499" customFormat="1" x14ac:dyDescent="0.2">
      <c r="D102" s="498"/>
      <c r="E102" s="498"/>
      <c r="F102" s="498"/>
      <c r="G102" s="498"/>
      <c r="H102" s="498"/>
      <c r="I102" s="498"/>
      <c r="J102" s="498"/>
      <c r="K102" s="498"/>
      <c r="L102" s="498"/>
      <c r="M102" s="498"/>
      <c r="N102" s="498"/>
      <c r="O102" s="500"/>
    </row>
    <row r="103" spans="1:72" s="499" customFormat="1" hidden="1" x14ac:dyDescent="0.2">
      <c r="A103" s="501">
        <v>105686</v>
      </c>
      <c r="D103" s="498"/>
      <c r="E103" s="498"/>
      <c r="F103" s="498"/>
      <c r="G103" s="498"/>
      <c r="H103" s="498"/>
      <c r="I103" s="498"/>
      <c r="J103" s="498"/>
      <c r="K103" s="498"/>
      <c r="L103" s="498"/>
      <c r="M103" s="498"/>
      <c r="N103" s="498"/>
      <c r="O103" s="500"/>
      <c r="BT103" s="501">
        <v>0</v>
      </c>
    </row>
    <row r="104" spans="1:72" s="499" customFormat="1" x14ac:dyDescent="0.2">
      <c r="D104" s="498"/>
      <c r="E104" s="498"/>
      <c r="F104" s="498"/>
      <c r="G104" s="498"/>
      <c r="H104" s="498"/>
      <c r="I104" s="498"/>
      <c r="J104" s="498"/>
      <c r="K104" s="498"/>
      <c r="L104" s="498"/>
      <c r="M104" s="498"/>
      <c r="N104" s="498"/>
      <c r="O104" s="500"/>
    </row>
    <row r="105" spans="1:72" s="499" customFormat="1" x14ac:dyDescent="0.2">
      <c r="D105" s="498"/>
      <c r="E105" s="498"/>
      <c r="F105" s="498"/>
      <c r="G105" s="498"/>
      <c r="H105" s="498"/>
      <c r="I105" s="498"/>
      <c r="J105" s="498"/>
      <c r="K105" s="498"/>
      <c r="L105" s="498"/>
      <c r="M105" s="498"/>
      <c r="N105" s="498"/>
      <c r="O105" s="500"/>
    </row>
    <row r="106" spans="1:72" s="499" customFormat="1" x14ac:dyDescent="0.2">
      <c r="D106" s="498"/>
      <c r="E106" s="498"/>
      <c r="F106" s="498"/>
      <c r="G106" s="498"/>
      <c r="H106" s="498"/>
      <c r="I106" s="498"/>
      <c r="J106" s="498"/>
      <c r="K106" s="498"/>
      <c r="L106" s="498"/>
      <c r="M106" s="498"/>
      <c r="N106" s="498"/>
      <c r="O106" s="500"/>
    </row>
    <row r="107" spans="1:72" s="499" customFormat="1" x14ac:dyDescent="0.2">
      <c r="D107" s="498"/>
      <c r="E107" s="498"/>
      <c r="F107" s="498"/>
      <c r="G107" s="498"/>
      <c r="H107" s="498"/>
      <c r="I107" s="498"/>
      <c r="J107" s="498"/>
      <c r="K107" s="498"/>
      <c r="L107" s="498"/>
      <c r="M107" s="498"/>
      <c r="N107" s="498"/>
      <c r="O107" s="500"/>
    </row>
    <row r="108" spans="1:72" s="499" customFormat="1" x14ac:dyDescent="0.2">
      <c r="D108" s="498"/>
      <c r="E108" s="498"/>
      <c r="F108" s="498"/>
      <c r="G108" s="498"/>
      <c r="H108" s="498"/>
      <c r="I108" s="498"/>
      <c r="J108" s="498"/>
      <c r="K108" s="498"/>
      <c r="L108" s="498"/>
      <c r="M108" s="498"/>
      <c r="N108" s="498"/>
      <c r="O108" s="500"/>
    </row>
    <row r="109" spans="1:72" s="499" customFormat="1" x14ac:dyDescent="0.2">
      <c r="D109" s="498"/>
      <c r="E109" s="498"/>
      <c r="F109" s="498"/>
      <c r="G109" s="498"/>
      <c r="H109" s="498"/>
      <c r="I109" s="498"/>
      <c r="J109" s="498"/>
      <c r="K109" s="498"/>
      <c r="L109" s="498"/>
      <c r="M109" s="498"/>
      <c r="N109" s="498"/>
      <c r="O109" s="500"/>
    </row>
    <row r="110" spans="1:72" s="499" customFormat="1" x14ac:dyDescent="0.2">
      <c r="D110" s="498"/>
      <c r="E110" s="498"/>
      <c r="F110" s="498"/>
      <c r="G110" s="498"/>
      <c r="H110" s="498"/>
      <c r="I110" s="498"/>
      <c r="J110" s="498"/>
      <c r="K110" s="498"/>
      <c r="L110" s="498"/>
      <c r="M110" s="498"/>
      <c r="N110" s="498"/>
      <c r="O110" s="500"/>
    </row>
    <row r="111" spans="1:72" s="499" customFormat="1" x14ac:dyDescent="0.2">
      <c r="D111" s="498"/>
      <c r="E111" s="498"/>
      <c r="F111" s="498"/>
      <c r="G111" s="498"/>
      <c r="H111" s="498"/>
      <c r="I111" s="498"/>
      <c r="J111" s="498"/>
      <c r="K111" s="498"/>
      <c r="L111" s="498"/>
      <c r="M111" s="498"/>
      <c r="N111" s="498"/>
      <c r="O111" s="500"/>
    </row>
    <row r="112" spans="1:72" s="499" customFormat="1" x14ac:dyDescent="0.2">
      <c r="D112" s="498"/>
      <c r="E112" s="498"/>
      <c r="F112" s="498"/>
      <c r="G112" s="498"/>
      <c r="H112" s="498"/>
      <c r="I112" s="498"/>
      <c r="J112" s="498"/>
      <c r="K112" s="498"/>
      <c r="L112" s="498"/>
      <c r="M112" s="498"/>
      <c r="N112" s="498"/>
      <c r="O112" s="500"/>
    </row>
    <row r="113" spans="4:15" s="499" customFormat="1" x14ac:dyDescent="0.2">
      <c r="D113" s="498"/>
      <c r="E113" s="498"/>
      <c r="F113" s="498"/>
      <c r="G113" s="498"/>
      <c r="H113" s="498"/>
      <c r="I113" s="498"/>
      <c r="J113" s="498"/>
      <c r="K113" s="498"/>
      <c r="L113" s="498"/>
      <c r="M113" s="498"/>
      <c r="N113" s="498"/>
      <c r="O113" s="500"/>
    </row>
    <row r="114" spans="4:15" s="499" customFormat="1" x14ac:dyDescent="0.2">
      <c r="D114" s="498"/>
      <c r="E114" s="498"/>
      <c r="F114" s="498"/>
      <c r="G114" s="498"/>
      <c r="H114" s="498"/>
      <c r="I114" s="498"/>
      <c r="J114" s="498"/>
      <c r="K114" s="498"/>
      <c r="L114" s="498"/>
      <c r="M114" s="498"/>
      <c r="N114" s="498"/>
      <c r="O114" s="500"/>
    </row>
    <row r="115" spans="4:15" s="499" customFormat="1" x14ac:dyDescent="0.2">
      <c r="D115" s="498"/>
      <c r="E115" s="498"/>
      <c r="F115" s="498"/>
      <c r="G115" s="498"/>
      <c r="H115" s="498"/>
      <c r="I115" s="498"/>
      <c r="J115" s="498"/>
      <c r="K115" s="498"/>
      <c r="L115" s="498"/>
      <c r="M115" s="498"/>
      <c r="N115" s="498"/>
      <c r="O115" s="500"/>
    </row>
    <row r="116" spans="4:15" s="499" customFormat="1" x14ac:dyDescent="0.2">
      <c r="D116" s="498"/>
      <c r="E116" s="498"/>
      <c r="F116" s="498"/>
      <c r="G116" s="498"/>
      <c r="H116" s="498"/>
      <c r="I116" s="498"/>
      <c r="J116" s="498"/>
      <c r="K116" s="498"/>
      <c r="L116" s="498"/>
      <c r="M116" s="498"/>
      <c r="N116" s="498"/>
      <c r="O116" s="500"/>
    </row>
    <row r="117" spans="4:15" s="499" customFormat="1" x14ac:dyDescent="0.2">
      <c r="D117" s="498"/>
      <c r="E117" s="498"/>
      <c r="F117" s="498"/>
      <c r="G117" s="498"/>
      <c r="H117" s="498"/>
      <c r="I117" s="498"/>
      <c r="J117" s="498"/>
      <c r="K117" s="498"/>
      <c r="L117" s="498"/>
      <c r="M117" s="498"/>
      <c r="N117" s="498"/>
      <c r="O117" s="500"/>
    </row>
    <row r="118" spans="4:15" s="499" customFormat="1" x14ac:dyDescent="0.2">
      <c r="D118" s="498"/>
      <c r="E118" s="498"/>
      <c r="F118" s="498"/>
      <c r="G118" s="498"/>
      <c r="H118" s="498"/>
      <c r="I118" s="498"/>
      <c r="J118" s="498"/>
      <c r="K118" s="498"/>
      <c r="L118" s="498"/>
      <c r="M118" s="498"/>
      <c r="N118" s="498"/>
      <c r="O118" s="500"/>
    </row>
    <row r="119" spans="4:15" s="499" customFormat="1" x14ac:dyDescent="0.2">
      <c r="D119" s="498"/>
      <c r="E119" s="498"/>
      <c r="F119" s="498"/>
      <c r="G119" s="498"/>
      <c r="H119" s="498"/>
      <c r="I119" s="498"/>
      <c r="J119" s="498"/>
      <c r="K119" s="498"/>
      <c r="L119" s="498"/>
      <c r="M119" s="498"/>
      <c r="N119" s="498"/>
      <c r="O119" s="500"/>
    </row>
    <row r="120" spans="4:15" s="499" customFormat="1" x14ac:dyDescent="0.2">
      <c r="D120" s="498"/>
      <c r="E120" s="498"/>
      <c r="F120" s="498"/>
      <c r="G120" s="498"/>
      <c r="H120" s="498"/>
      <c r="I120" s="498"/>
      <c r="J120" s="498"/>
      <c r="K120" s="498"/>
      <c r="L120" s="498"/>
      <c r="M120" s="498"/>
      <c r="N120" s="498"/>
      <c r="O120" s="500"/>
    </row>
    <row r="121" spans="4:15" s="499" customFormat="1" x14ac:dyDescent="0.2">
      <c r="D121" s="498"/>
      <c r="E121" s="498"/>
      <c r="F121" s="498"/>
      <c r="G121" s="498"/>
      <c r="H121" s="498"/>
      <c r="I121" s="498"/>
      <c r="J121" s="498"/>
      <c r="K121" s="498"/>
      <c r="L121" s="498"/>
      <c r="M121" s="498"/>
      <c r="N121" s="498"/>
      <c r="O121" s="500"/>
    </row>
    <row r="122" spans="4:15" s="499" customFormat="1" x14ac:dyDescent="0.2">
      <c r="D122" s="498"/>
      <c r="E122" s="498"/>
      <c r="F122" s="498"/>
      <c r="G122" s="498"/>
      <c r="H122" s="498"/>
      <c r="I122" s="498"/>
      <c r="J122" s="498"/>
      <c r="K122" s="498"/>
      <c r="L122" s="498"/>
      <c r="M122" s="498"/>
      <c r="N122" s="498"/>
      <c r="O122" s="500"/>
    </row>
    <row r="123" spans="4:15" s="499" customFormat="1" x14ac:dyDescent="0.2">
      <c r="D123" s="498"/>
      <c r="E123" s="498"/>
      <c r="F123" s="498"/>
      <c r="G123" s="498"/>
      <c r="H123" s="498"/>
      <c r="I123" s="498"/>
      <c r="J123" s="498"/>
      <c r="K123" s="498"/>
      <c r="L123" s="498"/>
      <c r="M123" s="498"/>
      <c r="N123" s="498"/>
      <c r="O123" s="500"/>
    </row>
    <row r="124" spans="4:15" s="499" customFormat="1" x14ac:dyDescent="0.2">
      <c r="D124" s="498"/>
      <c r="E124" s="498"/>
      <c r="F124" s="498"/>
      <c r="G124" s="498"/>
      <c r="H124" s="498"/>
      <c r="I124" s="498"/>
      <c r="J124" s="498"/>
      <c r="K124" s="498"/>
      <c r="L124" s="498"/>
      <c r="M124" s="498"/>
      <c r="N124" s="498"/>
      <c r="O124" s="500"/>
    </row>
    <row r="125" spans="4:15" s="499" customFormat="1" x14ac:dyDescent="0.2">
      <c r="D125" s="498"/>
      <c r="E125" s="498"/>
      <c r="F125" s="498"/>
      <c r="G125" s="498"/>
      <c r="H125" s="498"/>
      <c r="I125" s="498"/>
      <c r="J125" s="498"/>
      <c r="K125" s="498"/>
      <c r="L125" s="498"/>
      <c r="M125" s="498"/>
      <c r="N125" s="498"/>
      <c r="O125" s="500"/>
    </row>
    <row r="126" spans="4:15" s="499" customFormat="1" ht="16.5" customHeight="1" x14ac:dyDescent="0.2">
      <c r="D126" s="498"/>
      <c r="E126" s="498"/>
      <c r="F126" s="498"/>
      <c r="G126" s="498"/>
      <c r="H126" s="498"/>
      <c r="I126" s="498"/>
      <c r="J126" s="498"/>
      <c r="K126" s="498"/>
      <c r="L126" s="498"/>
      <c r="M126" s="498"/>
      <c r="N126" s="498"/>
      <c r="O126" s="500"/>
    </row>
    <row r="127" spans="4:15" s="499" customFormat="1" x14ac:dyDescent="0.2">
      <c r="D127" s="498"/>
      <c r="E127" s="498"/>
      <c r="F127" s="498"/>
      <c r="G127" s="498"/>
      <c r="H127" s="498"/>
      <c r="I127" s="498"/>
      <c r="J127" s="498"/>
      <c r="K127" s="498"/>
      <c r="L127" s="498"/>
      <c r="M127" s="498"/>
      <c r="N127" s="498"/>
      <c r="O127" s="500"/>
    </row>
    <row r="128" spans="4:15" s="499" customFormat="1" x14ac:dyDescent="0.2">
      <c r="D128" s="498"/>
      <c r="E128" s="498"/>
      <c r="F128" s="498"/>
      <c r="G128" s="498"/>
      <c r="H128" s="498"/>
      <c r="I128" s="498"/>
      <c r="J128" s="498"/>
      <c r="K128" s="498"/>
      <c r="L128" s="498"/>
      <c r="M128" s="498"/>
      <c r="N128" s="498"/>
      <c r="O128" s="500"/>
    </row>
    <row r="129" spans="4:15" s="499" customFormat="1" x14ac:dyDescent="0.2">
      <c r="D129" s="498"/>
      <c r="E129" s="498"/>
      <c r="F129" s="498"/>
      <c r="G129" s="498"/>
      <c r="H129" s="498"/>
      <c r="I129" s="498"/>
      <c r="J129" s="498"/>
      <c r="K129" s="498"/>
      <c r="L129" s="498"/>
      <c r="M129" s="498"/>
      <c r="N129" s="498"/>
      <c r="O129" s="500"/>
    </row>
    <row r="130" spans="4:15" s="499" customFormat="1" x14ac:dyDescent="0.2">
      <c r="D130" s="498"/>
      <c r="E130" s="498"/>
      <c r="F130" s="498"/>
      <c r="G130" s="498"/>
      <c r="H130" s="498"/>
      <c r="I130" s="498"/>
      <c r="J130" s="498"/>
      <c r="K130" s="498"/>
      <c r="L130" s="498"/>
      <c r="M130" s="498"/>
      <c r="N130" s="498"/>
      <c r="O130" s="500"/>
    </row>
    <row r="131" spans="4:15" s="499" customFormat="1" x14ac:dyDescent="0.2">
      <c r="D131" s="498"/>
      <c r="E131" s="498"/>
      <c r="F131" s="498"/>
      <c r="G131" s="498"/>
      <c r="H131" s="498"/>
      <c r="I131" s="498"/>
      <c r="J131" s="498"/>
      <c r="K131" s="498"/>
      <c r="L131" s="498"/>
      <c r="M131" s="498"/>
      <c r="N131" s="498"/>
      <c r="O131" s="500"/>
    </row>
    <row r="132" spans="4:15" s="499" customFormat="1" x14ac:dyDescent="0.2">
      <c r="D132" s="498"/>
      <c r="E132" s="498"/>
      <c r="F132" s="498"/>
      <c r="G132" s="498"/>
      <c r="H132" s="498"/>
      <c r="I132" s="498"/>
      <c r="J132" s="498"/>
      <c r="K132" s="498"/>
      <c r="L132" s="498"/>
      <c r="M132" s="498"/>
      <c r="N132" s="498"/>
      <c r="O132" s="500"/>
    </row>
    <row r="133" spans="4:15" s="499" customFormat="1" x14ac:dyDescent="0.2">
      <c r="D133" s="498"/>
      <c r="E133" s="498"/>
      <c r="F133" s="498"/>
      <c r="G133" s="498"/>
      <c r="H133" s="498"/>
      <c r="I133" s="498"/>
      <c r="J133" s="498"/>
      <c r="K133" s="498"/>
      <c r="L133" s="498"/>
      <c r="M133" s="498"/>
      <c r="N133" s="498"/>
      <c r="O133" s="500"/>
    </row>
  </sheetData>
  <mergeCells count="13">
    <mergeCell ref="A8:B9"/>
    <mergeCell ref="A6:O6"/>
    <mergeCell ref="L8:L9"/>
    <mergeCell ref="A10:B10"/>
    <mergeCell ref="A11:B11"/>
    <mergeCell ref="A12:B12"/>
    <mergeCell ref="A13:B13"/>
    <mergeCell ref="C8:C9"/>
    <mergeCell ref="D8:I8"/>
    <mergeCell ref="J8:K8"/>
    <mergeCell ref="A15:B15"/>
    <mergeCell ref="A16:A18"/>
    <mergeCell ref="A19:A21"/>
  </mergeCells>
  <pageMargins left="0.75" right="0.75" top="1" bottom="1" header="0" footer="0"/>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CK121"/>
  <sheetViews>
    <sheetView topLeftCell="A4" workbookViewId="0">
      <selection activeCell="J22" sqref="J22"/>
    </sheetView>
  </sheetViews>
  <sheetFormatPr baseColWidth="10" defaultColWidth="11.42578125" defaultRowHeight="15" x14ac:dyDescent="0.2"/>
  <cols>
    <col min="1" max="1" width="33.5703125" style="21" customWidth="1"/>
    <col min="2" max="2" width="19.28515625" style="21" customWidth="1"/>
    <col min="3" max="3" width="10.7109375" style="21" customWidth="1"/>
    <col min="4" max="4" width="11.42578125" style="22"/>
    <col min="5" max="5" width="11.140625" style="22" customWidth="1"/>
    <col min="6" max="6" width="9.85546875" style="22" customWidth="1"/>
    <col min="7" max="7" width="10.7109375" style="22" customWidth="1"/>
    <col min="8" max="8" width="9.85546875" style="22" customWidth="1"/>
    <col min="9" max="11" width="10.28515625" style="22" customWidth="1"/>
    <col min="12" max="13" width="10.7109375" style="22" customWidth="1"/>
    <col min="14" max="14" width="9.85546875" style="22" customWidth="1"/>
    <col min="15" max="15" width="8.7109375" style="25" customWidth="1"/>
    <col min="16" max="16" width="9.42578125" style="26" customWidth="1"/>
    <col min="17" max="18" width="9" style="26" customWidth="1"/>
    <col min="19" max="19" width="8.85546875" style="26" customWidth="1"/>
    <col min="20" max="20" width="9.42578125" style="26" customWidth="1"/>
    <col min="21" max="21" width="8" style="26" customWidth="1"/>
    <col min="22" max="22" width="10.85546875" style="26" customWidth="1"/>
    <col min="23" max="23" width="10.140625" style="26" customWidth="1"/>
    <col min="24" max="24" width="12" style="26" customWidth="1"/>
    <col min="25" max="25" width="12.85546875" style="26" customWidth="1"/>
    <col min="26" max="26" width="13.7109375" style="26" customWidth="1"/>
    <col min="27" max="27" width="14.140625" style="26" customWidth="1"/>
    <col min="28" max="28" width="12.28515625" style="26" customWidth="1"/>
    <col min="29" max="29" width="17.7109375" style="26" customWidth="1"/>
    <col min="30" max="32" width="12.7109375" style="26" customWidth="1"/>
    <col min="33" max="33" width="14.42578125" style="26" customWidth="1"/>
    <col min="34" max="39" width="12.7109375" style="26" customWidth="1"/>
    <col min="40" max="59" width="10.85546875" style="26" customWidth="1"/>
    <col min="60" max="63" width="12.7109375" style="26" customWidth="1"/>
    <col min="64" max="88" width="12.7109375" style="26" hidden="1" customWidth="1"/>
    <col min="89" max="89" width="10.85546875" style="26" hidden="1" customWidth="1"/>
    <col min="90" max="91" width="10.85546875" style="26" customWidth="1"/>
    <col min="92" max="256" width="11.42578125" style="26"/>
    <col min="257" max="257" width="33.5703125" style="26" customWidth="1"/>
    <col min="258" max="258" width="19.28515625" style="26" customWidth="1"/>
    <col min="259" max="259" width="10.7109375" style="26" customWidth="1"/>
    <col min="260" max="260" width="11.42578125" style="26"/>
    <col min="261" max="261" width="11.140625" style="26" customWidth="1"/>
    <col min="262" max="262" width="9.85546875" style="26" customWidth="1"/>
    <col min="263" max="263" width="10.7109375" style="26" customWidth="1"/>
    <col min="264" max="264" width="9.85546875" style="26" customWidth="1"/>
    <col min="265" max="267" width="10.28515625" style="26" customWidth="1"/>
    <col min="268" max="269" width="10.7109375" style="26" customWidth="1"/>
    <col min="270" max="270" width="9.85546875" style="26" customWidth="1"/>
    <col min="271" max="271" width="8.7109375" style="26" customWidth="1"/>
    <col min="272" max="272" width="9.42578125" style="26" customWidth="1"/>
    <col min="273" max="274" width="9" style="26" customWidth="1"/>
    <col min="275" max="275" width="8.85546875" style="26" customWidth="1"/>
    <col min="276" max="276" width="9.42578125" style="26" customWidth="1"/>
    <col min="277" max="277" width="8" style="26" customWidth="1"/>
    <col min="278" max="278" width="10.85546875" style="26" customWidth="1"/>
    <col min="279" max="279" width="10.140625" style="26" customWidth="1"/>
    <col min="280" max="280" width="12" style="26" customWidth="1"/>
    <col min="281" max="281" width="12.85546875" style="26" customWidth="1"/>
    <col min="282" max="282" width="13.7109375" style="26" customWidth="1"/>
    <col min="283" max="283" width="14.140625" style="26" customWidth="1"/>
    <col min="284" max="284" width="12.28515625" style="26" customWidth="1"/>
    <col min="285" max="285" width="17.7109375" style="26" customWidth="1"/>
    <col min="286" max="288" width="12.7109375" style="26" customWidth="1"/>
    <col min="289" max="289" width="14.42578125" style="26" customWidth="1"/>
    <col min="290" max="295" width="12.7109375" style="26" customWidth="1"/>
    <col min="296" max="315" width="10.85546875" style="26" customWidth="1"/>
    <col min="316" max="319" width="12.7109375" style="26" customWidth="1"/>
    <col min="320" max="345" width="0" style="26" hidden="1" customWidth="1"/>
    <col min="346" max="347" width="10.85546875" style="26" customWidth="1"/>
    <col min="348" max="512" width="11.42578125" style="26"/>
    <col min="513" max="513" width="33.5703125" style="26" customWidth="1"/>
    <col min="514" max="514" width="19.28515625" style="26" customWidth="1"/>
    <col min="515" max="515" width="10.7109375" style="26" customWidth="1"/>
    <col min="516" max="516" width="11.42578125" style="26"/>
    <col min="517" max="517" width="11.140625" style="26" customWidth="1"/>
    <col min="518" max="518" width="9.85546875" style="26" customWidth="1"/>
    <col min="519" max="519" width="10.7109375" style="26" customWidth="1"/>
    <col min="520" max="520" width="9.85546875" style="26" customWidth="1"/>
    <col min="521" max="523" width="10.28515625" style="26" customWidth="1"/>
    <col min="524" max="525" width="10.7109375" style="26" customWidth="1"/>
    <col min="526" max="526" width="9.85546875" style="26" customWidth="1"/>
    <col min="527" max="527" width="8.7109375" style="26" customWidth="1"/>
    <col min="528" max="528" width="9.42578125" style="26" customWidth="1"/>
    <col min="529" max="530" width="9" style="26" customWidth="1"/>
    <col min="531" max="531" width="8.85546875" style="26" customWidth="1"/>
    <col min="532" max="532" width="9.42578125" style="26" customWidth="1"/>
    <col min="533" max="533" width="8" style="26" customWidth="1"/>
    <col min="534" max="534" width="10.85546875" style="26" customWidth="1"/>
    <col min="535" max="535" width="10.140625" style="26" customWidth="1"/>
    <col min="536" max="536" width="12" style="26" customWidth="1"/>
    <col min="537" max="537" width="12.85546875" style="26" customWidth="1"/>
    <col min="538" max="538" width="13.7109375" style="26" customWidth="1"/>
    <col min="539" max="539" width="14.140625" style="26" customWidth="1"/>
    <col min="540" max="540" width="12.28515625" style="26" customWidth="1"/>
    <col min="541" max="541" width="17.7109375" style="26" customWidth="1"/>
    <col min="542" max="544" width="12.7109375" style="26" customWidth="1"/>
    <col min="545" max="545" width="14.42578125" style="26" customWidth="1"/>
    <col min="546" max="551" width="12.7109375" style="26" customWidth="1"/>
    <col min="552" max="571" width="10.85546875" style="26" customWidth="1"/>
    <col min="572" max="575" width="12.7109375" style="26" customWidth="1"/>
    <col min="576" max="601" width="0" style="26" hidden="1" customWidth="1"/>
    <col min="602" max="603" width="10.85546875" style="26" customWidth="1"/>
    <col min="604" max="768" width="11.42578125" style="26"/>
    <col min="769" max="769" width="33.5703125" style="26" customWidth="1"/>
    <col min="770" max="770" width="19.28515625" style="26" customWidth="1"/>
    <col min="771" max="771" width="10.7109375" style="26" customWidth="1"/>
    <col min="772" max="772" width="11.42578125" style="26"/>
    <col min="773" max="773" width="11.140625" style="26" customWidth="1"/>
    <col min="774" max="774" width="9.85546875" style="26" customWidth="1"/>
    <col min="775" max="775" width="10.7109375" style="26" customWidth="1"/>
    <col min="776" max="776" width="9.85546875" style="26" customWidth="1"/>
    <col min="777" max="779" width="10.28515625" style="26" customWidth="1"/>
    <col min="780" max="781" width="10.7109375" style="26" customWidth="1"/>
    <col min="782" max="782" width="9.85546875" style="26" customWidth="1"/>
    <col min="783" max="783" width="8.7109375" style="26" customWidth="1"/>
    <col min="784" max="784" width="9.42578125" style="26" customWidth="1"/>
    <col min="785" max="786" width="9" style="26" customWidth="1"/>
    <col min="787" max="787" width="8.85546875" style="26" customWidth="1"/>
    <col min="788" max="788" width="9.42578125" style="26" customWidth="1"/>
    <col min="789" max="789" width="8" style="26" customWidth="1"/>
    <col min="790" max="790" width="10.85546875" style="26" customWidth="1"/>
    <col min="791" max="791" width="10.140625" style="26" customWidth="1"/>
    <col min="792" max="792" width="12" style="26" customWidth="1"/>
    <col min="793" max="793" width="12.85546875" style="26" customWidth="1"/>
    <col min="794" max="794" width="13.7109375" style="26" customWidth="1"/>
    <col min="795" max="795" width="14.140625" style="26" customWidth="1"/>
    <col min="796" max="796" width="12.28515625" style="26" customWidth="1"/>
    <col min="797" max="797" width="17.7109375" style="26" customWidth="1"/>
    <col min="798" max="800" width="12.7109375" style="26" customWidth="1"/>
    <col min="801" max="801" width="14.42578125" style="26" customWidth="1"/>
    <col min="802" max="807" width="12.7109375" style="26" customWidth="1"/>
    <col min="808" max="827" width="10.85546875" style="26" customWidth="1"/>
    <col min="828" max="831" width="12.7109375" style="26" customWidth="1"/>
    <col min="832" max="857" width="0" style="26" hidden="1" customWidth="1"/>
    <col min="858" max="859" width="10.85546875" style="26" customWidth="1"/>
    <col min="860" max="1024" width="11.42578125" style="26"/>
    <col min="1025" max="1025" width="33.5703125" style="26" customWidth="1"/>
    <col min="1026" max="1026" width="19.28515625" style="26" customWidth="1"/>
    <col min="1027" max="1027" width="10.7109375" style="26" customWidth="1"/>
    <col min="1028" max="1028" width="11.42578125" style="26"/>
    <col min="1029" max="1029" width="11.140625" style="26" customWidth="1"/>
    <col min="1030" max="1030" width="9.85546875" style="26" customWidth="1"/>
    <col min="1031" max="1031" width="10.7109375" style="26" customWidth="1"/>
    <col min="1032" max="1032" width="9.85546875" style="26" customWidth="1"/>
    <col min="1033" max="1035" width="10.28515625" style="26" customWidth="1"/>
    <col min="1036" max="1037" width="10.7109375" style="26" customWidth="1"/>
    <col min="1038" max="1038" width="9.85546875" style="26" customWidth="1"/>
    <col min="1039" max="1039" width="8.7109375" style="26" customWidth="1"/>
    <col min="1040" max="1040" width="9.42578125" style="26" customWidth="1"/>
    <col min="1041" max="1042" width="9" style="26" customWidth="1"/>
    <col min="1043" max="1043" width="8.85546875" style="26" customWidth="1"/>
    <col min="1044" max="1044" width="9.42578125" style="26" customWidth="1"/>
    <col min="1045" max="1045" width="8" style="26" customWidth="1"/>
    <col min="1046" max="1046" width="10.85546875" style="26" customWidth="1"/>
    <col min="1047" max="1047" width="10.140625" style="26" customWidth="1"/>
    <col min="1048" max="1048" width="12" style="26" customWidth="1"/>
    <col min="1049" max="1049" width="12.85546875" style="26" customWidth="1"/>
    <col min="1050" max="1050" width="13.7109375" style="26" customWidth="1"/>
    <col min="1051" max="1051" width="14.140625" style="26" customWidth="1"/>
    <col min="1052" max="1052" width="12.28515625" style="26" customWidth="1"/>
    <col min="1053" max="1053" width="17.7109375" style="26" customWidth="1"/>
    <col min="1054" max="1056" width="12.7109375" style="26" customWidth="1"/>
    <col min="1057" max="1057" width="14.42578125" style="26" customWidth="1"/>
    <col min="1058" max="1063" width="12.7109375" style="26" customWidth="1"/>
    <col min="1064" max="1083" width="10.85546875" style="26" customWidth="1"/>
    <col min="1084" max="1087" width="12.7109375" style="26" customWidth="1"/>
    <col min="1088" max="1113" width="0" style="26" hidden="1" customWidth="1"/>
    <col min="1114" max="1115" width="10.85546875" style="26" customWidth="1"/>
    <col min="1116" max="1280" width="11.42578125" style="26"/>
    <col min="1281" max="1281" width="33.5703125" style="26" customWidth="1"/>
    <col min="1282" max="1282" width="19.28515625" style="26" customWidth="1"/>
    <col min="1283" max="1283" width="10.7109375" style="26" customWidth="1"/>
    <col min="1284" max="1284" width="11.42578125" style="26"/>
    <col min="1285" max="1285" width="11.140625" style="26" customWidth="1"/>
    <col min="1286" max="1286" width="9.85546875" style="26" customWidth="1"/>
    <col min="1287" max="1287" width="10.7109375" style="26" customWidth="1"/>
    <col min="1288" max="1288" width="9.85546875" style="26" customWidth="1"/>
    <col min="1289" max="1291" width="10.28515625" style="26" customWidth="1"/>
    <col min="1292" max="1293" width="10.7109375" style="26" customWidth="1"/>
    <col min="1294" max="1294" width="9.85546875" style="26" customWidth="1"/>
    <col min="1295" max="1295" width="8.7109375" style="26" customWidth="1"/>
    <col min="1296" max="1296" width="9.42578125" style="26" customWidth="1"/>
    <col min="1297" max="1298" width="9" style="26" customWidth="1"/>
    <col min="1299" max="1299" width="8.85546875" style="26" customWidth="1"/>
    <col min="1300" max="1300" width="9.42578125" style="26" customWidth="1"/>
    <col min="1301" max="1301" width="8" style="26" customWidth="1"/>
    <col min="1302" max="1302" width="10.85546875" style="26" customWidth="1"/>
    <col min="1303" max="1303" width="10.140625" style="26" customWidth="1"/>
    <col min="1304" max="1304" width="12" style="26" customWidth="1"/>
    <col min="1305" max="1305" width="12.85546875" style="26" customWidth="1"/>
    <col min="1306" max="1306" width="13.7109375" style="26" customWidth="1"/>
    <col min="1307" max="1307" width="14.140625" style="26" customWidth="1"/>
    <col min="1308" max="1308" width="12.28515625" style="26" customWidth="1"/>
    <col min="1309" max="1309" width="17.7109375" style="26" customWidth="1"/>
    <col min="1310" max="1312" width="12.7109375" style="26" customWidth="1"/>
    <col min="1313" max="1313" width="14.42578125" style="26" customWidth="1"/>
    <col min="1314" max="1319" width="12.7109375" style="26" customWidth="1"/>
    <col min="1320" max="1339" width="10.85546875" style="26" customWidth="1"/>
    <col min="1340" max="1343" width="12.7109375" style="26" customWidth="1"/>
    <col min="1344" max="1369" width="0" style="26" hidden="1" customWidth="1"/>
    <col min="1370" max="1371" width="10.85546875" style="26" customWidth="1"/>
    <col min="1372" max="1536" width="11.42578125" style="26"/>
    <col min="1537" max="1537" width="33.5703125" style="26" customWidth="1"/>
    <col min="1538" max="1538" width="19.28515625" style="26" customWidth="1"/>
    <col min="1539" max="1539" width="10.7109375" style="26" customWidth="1"/>
    <col min="1540" max="1540" width="11.42578125" style="26"/>
    <col min="1541" max="1541" width="11.140625" style="26" customWidth="1"/>
    <col min="1542" max="1542" width="9.85546875" style="26" customWidth="1"/>
    <col min="1543" max="1543" width="10.7109375" style="26" customWidth="1"/>
    <col min="1544" max="1544" width="9.85546875" style="26" customWidth="1"/>
    <col min="1545" max="1547" width="10.28515625" style="26" customWidth="1"/>
    <col min="1548" max="1549" width="10.7109375" style="26" customWidth="1"/>
    <col min="1550" max="1550" width="9.85546875" style="26" customWidth="1"/>
    <col min="1551" max="1551" width="8.7109375" style="26" customWidth="1"/>
    <col min="1552" max="1552" width="9.42578125" style="26" customWidth="1"/>
    <col min="1553" max="1554" width="9" style="26" customWidth="1"/>
    <col min="1555" max="1555" width="8.85546875" style="26" customWidth="1"/>
    <col min="1556" max="1556" width="9.42578125" style="26" customWidth="1"/>
    <col min="1557" max="1557" width="8" style="26" customWidth="1"/>
    <col min="1558" max="1558" width="10.85546875" style="26" customWidth="1"/>
    <col min="1559" max="1559" width="10.140625" style="26" customWidth="1"/>
    <col min="1560" max="1560" width="12" style="26" customWidth="1"/>
    <col min="1561" max="1561" width="12.85546875" style="26" customWidth="1"/>
    <col min="1562" max="1562" width="13.7109375" style="26" customWidth="1"/>
    <col min="1563" max="1563" width="14.140625" style="26" customWidth="1"/>
    <col min="1564" max="1564" width="12.28515625" style="26" customWidth="1"/>
    <col min="1565" max="1565" width="17.7109375" style="26" customWidth="1"/>
    <col min="1566" max="1568" width="12.7109375" style="26" customWidth="1"/>
    <col min="1569" max="1569" width="14.42578125" style="26" customWidth="1"/>
    <col min="1570" max="1575" width="12.7109375" style="26" customWidth="1"/>
    <col min="1576" max="1595" width="10.85546875" style="26" customWidth="1"/>
    <col min="1596" max="1599" width="12.7109375" style="26" customWidth="1"/>
    <col min="1600" max="1625" width="0" style="26" hidden="1" customWidth="1"/>
    <col min="1626" max="1627" width="10.85546875" style="26" customWidth="1"/>
    <col min="1628" max="1792" width="11.42578125" style="26"/>
    <col min="1793" max="1793" width="33.5703125" style="26" customWidth="1"/>
    <col min="1794" max="1794" width="19.28515625" style="26" customWidth="1"/>
    <col min="1795" max="1795" width="10.7109375" style="26" customWidth="1"/>
    <col min="1796" max="1796" width="11.42578125" style="26"/>
    <col min="1797" max="1797" width="11.140625" style="26" customWidth="1"/>
    <col min="1798" max="1798" width="9.85546875" style="26" customWidth="1"/>
    <col min="1799" max="1799" width="10.7109375" style="26" customWidth="1"/>
    <col min="1800" max="1800" width="9.85546875" style="26" customWidth="1"/>
    <col min="1801" max="1803" width="10.28515625" style="26" customWidth="1"/>
    <col min="1804" max="1805" width="10.7109375" style="26" customWidth="1"/>
    <col min="1806" max="1806" width="9.85546875" style="26" customWidth="1"/>
    <col min="1807" max="1807" width="8.7109375" style="26" customWidth="1"/>
    <col min="1808" max="1808" width="9.42578125" style="26" customWidth="1"/>
    <col min="1809" max="1810" width="9" style="26" customWidth="1"/>
    <col min="1811" max="1811" width="8.85546875" style="26" customWidth="1"/>
    <col min="1812" max="1812" width="9.42578125" style="26" customWidth="1"/>
    <col min="1813" max="1813" width="8" style="26" customWidth="1"/>
    <col min="1814" max="1814" width="10.85546875" style="26" customWidth="1"/>
    <col min="1815" max="1815" width="10.140625" style="26" customWidth="1"/>
    <col min="1816" max="1816" width="12" style="26" customWidth="1"/>
    <col min="1817" max="1817" width="12.85546875" style="26" customWidth="1"/>
    <col min="1818" max="1818" width="13.7109375" style="26" customWidth="1"/>
    <col min="1819" max="1819" width="14.140625" style="26" customWidth="1"/>
    <col min="1820" max="1820" width="12.28515625" style="26" customWidth="1"/>
    <col min="1821" max="1821" width="17.7109375" style="26" customWidth="1"/>
    <col min="1822" max="1824" width="12.7109375" style="26" customWidth="1"/>
    <col min="1825" max="1825" width="14.42578125" style="26" customWidth="1"/>
    <col min="1826" max="1831" width="12.7109375" style="26" customWidth="1"/>
    <col min="1832" max="1851" width="10.85546875" style="26" customWidth="1"/>
    <col min="1852" max="1855" width="12.7109375" style="26" customWidth="1"/>
    <col min="1856" max="1881" width="0" style="26" hidden="1" customWidth="1"/>
    <col min="1882" max="1883" width="10.85546875" style="26" customWidth="1"/>
    <col min="1884" max="2048" width="11.42578125" style="26"/>
    <col min="2049" max="2049" width="33.5703125" style="26" customWidth="1"/>
    <col min="2050" max="2050" width="19.28515625" style="26" customWidth="1"/>
    <col min="2051" max="2051" width="10.7109375" style="26" customWidth="1"/>
    <col min="2052" max="2052" width="11.42578125" style="26"/>
    <col min="2053" max="2053" width="11.140625" style="26" customWidth="1"/>
    <col min="2054" max="2054" width="9.85546875" style="26" customWidth="1"/>
    <col min="2055" max="2055" width="10.7109375" style="26" customWidth="1"/>
    <col min="2056" max="2056" width="9.85546875" style="26" customWidth="1"/>
    <col min="2057" max="2059" width="10.28515625" style="26" customWidth="1"/>
    <col min="2060" max="2061" width="10.7109375" style="26" customWidth="1"/>
    <col min="2062" max="2062" width="9.85546875" style="26" customWidth="1"/>
    <col min="2063" max="2063" width="8.7109375" style="26" customWidth="1"/>
    <col min="2064" max="2064" width="9.42578125" style="26" customWidth="1"/>
    <col min="2065" max="2066" width="9" style="26" customWidth="1"/>
    <col min="2067" max="2067" width="8.85546875" style="26" customWidth="1"/>
    <col min="2068" max="2068" width="9.42578125" style="26" customWidth="1"/>
    <col min="2069" max="2069" width="8" style="26" customWidth="1"/>
    <col min="2070" max="2070" width="10.85546875" style="26" customWidth="1"/>
    <col min="2071" max="2071" width="10.140625" style="26" customWidth="1"/>
    <col min="2072" max="2072" width="12" style="26" customWidth="1"/>
    <col min="2073" max="2073" width="12.85546875" style="26" customWidth="1"/>
    <col min="2074" max="2074" width="13.7109375" style="26" customWidth="1"/>
    <col min="2075" max="2075" width="14.140625" style="26" customWidth="1"/>
    <col min="2076" max="2076" width="12.28515625" style="26" customWidth="1"/>
    <col min="2077" max="2077" width="17.7109375" style="26" customWidth="1"/>
    <col min="2078" max="2080" width="12.7109375" style="26" customWidth="1"/>
    <col min="2081" max="2081" width="14.42578125" style="26" customWidth="1"/>
    <col min="2082" max="2087" width="12.7109375" style="26" customWidth="1"/>
    <col min="2088" max="2107" width="10.85546875" style="26" customWidth="1"/>
    <col min="2108" max="2111" width="12.7109375" style="26" customWidth="1"/>
    <col min="2112" max="2137" width="0" style="26" hidden="1" customWidth="1"/>
    <col min="2138" max="2139" width="10.85546875" style="26" customWidth="1"/>
    <col min="2140" max="2304" width="11.42578125" style="26"/>
    <col min="2305" max="2305" width="33.5703125" style="26" customWidth="1"/>
    <col min="2306" max="2306" width="19.28515625" style="26" customWidth="1"/>
    <col min="2307" max="2307" width="10.7109375" style="26" customWidth="1"/>
    <col min="2308" max="2308" width="11.42578125" style="26"/>
    <col min="2309" max="2309" width="11.140625" style="26" customWidth="1"/>
    <col min="2310" max="2310" width="9.85546875" style="26" customWidth="1"/>
    <col min="2311" max="2311" width="10.7109375" style="26" customWidth="1"/>
    <col min="2312" max="2312" width="9.85546875" style="26" customWidth="1"/>
    <col min="2313" max="2315" width="10.28515625" style="26" customWidth="1"/>
    <col min="2316" max="2317" width="10.7109375" style="26" customWidth="1"/>
    <col min="2318" max="2318" width="9.85546875" style="26" customWidth="1"/>
    <col min="2319" max="2319" width="8.7109375" style="26" customWidth="1"/>
    <col min="2320" max="2320" width="9.42578125" style="26" customWidth="1"/>
    <col min="2321" max="2322" width="9" style="26" customWidth="1"/>
    <col min="2323" max="2323" width="8.85546875" style="26" customWidth="1"/>
    <col min="2324" max="2324" width="9.42578125" style="26" customWidth="1"/>
    <col min="2325" max="2325" width="8" style="26" customWidth="1"/>
    <col min="2326" max="2326" width="10.85546875" style="26" customWidth="1"/>
    <col min="2327" max="2327" width="10.140625" style="26" customWidth="1"/>
    <col min="2328" max="2328" width="12" style="26" customWidth="1"/>
    <col min="2329" max="2329" width="12.85546875" style="26" customWidth="1"/>
    <col min="2330" max="2330" width="13.7109375" style="26" customWidth="1"/>
    <col min="2331" max="2331" width="14.140625" style="26" customWidth="1"/>
    <col min="2332" max="2332" width="12.28515625" style="26" customWidth="1"/>
    <col min="2333" max="2333" width="17.7109375" style="26" customWidth="1"/>
    <col min="2334" max="2336" width="12.7109375" style="26" customWidth="1"/>
    <col min="2337" max="2337" width="14.42578125" style="26" customWidth="1"/>
    <col min="2338" max="2343" width="12.7109375" style="26" customWidth="1"/>
    <col min="2344" max="2363" width="10.85546875" style="26" customWidth="1"/>
    <col min="2364" max="2367" width="12.7109375" style="26" customWidth="1"/>
    <col min="2368" max="2393" width="0" style="26" hidden="1" customWidth="1"/>
    <col min="2394" max="2395" width="10.85546875" style="26" customWidth="1"/>
    <col min="2396" max="2560" width="11.42578125" style="26"/>
    <col min="2561" max="2561" width="33.5703125" style="26" customWidth="1"/>
    <col min="2562" max="2562" width="19.28515625" style="26" customWidth="1"/>
    <col min="2563" max="2563" width="10.7109375" style="26" customWidth="1"/>
    <col min="2564" max="2564" width="11.42578125" style="26"/>
    <col min="2565" max="2565" width="11.140625" style="26" customWidth="1"/>
    <col min="2566" max="2566" width="9.85546875" style="26" customWidth="1"/>
    <col min="2567" max="2567" width="10.7109375" style="26" customWidth="1"/>
    <col min="2568" max="2568" width="9.85546875" style="26" customWidth="1"/>
    <col min="2569" max="2571" width="10.28515625" style="26" customWidth="1"/>
    <col min="2572" max="2573" width="10.7109375" style="26" customWidth="1"/>
    <col min="2574" max="2574" width="9.85546875" style="26" customWidth="1"/>
    <col min="2575" max="2575" width="8.7109375" style="26" customWidth="1"/>
    <col min="2576" max="2576" width="9.42578125" style="26" customWidth="1"/>
    <col min="2577" max="2578" width="9" style="26" customWidth="1"/>
    <col min="2579" max="2579" width="8.85546875" style="26" customWidth="1"/>
    <col min="2580" max="2580" width="9.42578125" style="26" customWidth="1"/>
    <col min="2581" max="2581" width="8" style="26" customWidth="1"/>
    <col min="2582" max="2582" width="10.85546875" style="26" customWidth="1"/>
    <col min="2583" max="2583" width="10.140625" style="26" customWidth="1"/>
    <col min="2584" max="2584" width="12" style="26" customWidth="1"/>
    <col min="2585" max="2585" width="12.85546875" style="26" customWidth="1"/>
    <col min="2586" max="2586" width="13.7109375" style="26" customWidth="1"/>
    <col min="2587" max="2587" width="14.140625" style="26" customWidth="1"/>
    <col min="2588" max="2588" width="12.28515625" style="26" customWidth="1"/>
    <col min="2589" max="2589" width="17.7109375" style="26" customWidth="1"/>
    <col min="2590" max="2592" width="12.7109375" style="26" customWidth="1"/>
    <col min="2593" max="2593" width="14.42578125" style="26" customWidth="1"/>
    <col min="2594" max="2599" width="12.7109375" style="26" customWidth="1"/>
    <col min="2600" max="2619" width="10.85546875" style="26" customWidth="1"/>
    <col min="2620" max="2623" width="12.7109375" style="26" customWidth="1"/>
    <col min="2624" max="2649" width="0" style="26" hidden="1" customWidth="1"/>
    <col min="2650" max="2651" width="10.85546875" style="26" customWidth="1"/>
    <col min="2652" max="2816" width="11.42578125" style="26"/>
    <col min="2817" max="2817" width="33.5703125" style="26" customWidth="1"/>
    <col min="2818" max="2818" width="19.28515625" style="26" customWidth="1"/>
    <col min="2819" max="2819" width="10.7109375" style="26" customWidth="1"/>
    <col min="2820" max="2820" width="11.42578125" style="26"/>
    <col min="2821" max="2821" width="11.140625" style="26" customWidth="1"/>
    <col min="2822" max="2822" width="9.85546875" style="26" customWidth="1"/>
    <col min="2823" max="2823" width="10.7109375" style="26" customWidth="1"/>
    <col min="2824" max="2824" width="9.85546875" style="26" customWidth="1"/>
    <col min="2825" max="2827" width="10.28515625" style="26" customWidth="1"/>
    <col min="2828" max="2829" width="10.7109375" style="26" customWidth="1"/>
    <col min="2830" max="2830" width="9.85546875" style="26" customWidth="1"/>
    <col min="2831" max="2831" width="8.7109375" style="26" customWidth="1"/>
    <col min="2832" max="2832" width="9.42578125" style="26" customWidth="1"/>
    <col min="2833" max="2834" width="9" style="26" customWidth="1"/>
    <col min="2835" max="2835" width="8.85546875" style="26" customWidth="1"/>
    <col min="2836" max="2836" width="9.42578125" style="26" customWidth="1"/>
    <col min="2837" max="2837" width="8" style="26" customWidth="1"/>
    <col min="2838" max="2838" width="10.85546875" style="26" customWidth="1"/>
    <col min="2839" max="2839" width="10.140625" style="26" customWidth="1"/>
    <col min="2840" max="2840" width="12" style="26" customWidth="1"/>
    <col min="2841" max="2841" width="12.85546875" style="26" customWidth="1"/>
    <col min="2842" max="2842" width="13.7109375" style="26" customWidth="1"/>
    <col min="2843" max="2843" width="14.140625" style="26" customWidth="1"/>
    <col min="2844" max="2844" width="12.28515625" style="26" customWidth="1"/>
    <col min="2845" max="2845" width="17.7109375" style="26" customWidth="1"/>
    <col min="2846" max="2848" width="12.7109375" style="26" customWidth="1"/>
    <col min="2849" max="2849" width="14.42578125" style="26" customWidth="1"/>
    <col min="2850" max="2855" width="12.7109375" style="26" customWidth="1"/>
    <col min="2856" max="2875" width="10.85546875" style="26" customWidth="1"/>
    <col min="2876" max="2879" width="12.7109375" style="26" customWidth="1"/>
    <col min="2880" max="2905" width="0" style="26" hidden="1" customWidth="1"/>
    <col min="2906" max="2907" width="10.85546875" style="26" customWidth="1"/>
    <col min="2908" max="3072" width="11.42578125" style="26"/>
    <col min="3073" max="3073" width="33.5703125" style="26" customWidth="1"/>
    <col min="3074" max="3074" width="19.28515625" style="26" customWidth="1"/>
    <col min="3075" max="3075" width="10.7109375" style="26" customWidth="1"/>
    <col min="3076" max="3076" width="11.42578125" style="26"/>
    <col min="3077" max="3077" width="11.140625" style="26" customWidth="1"/>
    <col min="3078" max="3078" width="9.85546875" style="26" customWidth="1"/>
    <col min="3079" max="3079" width="10.7109375" style="26" customWidth="1"/>
    <col min="3080" max="3080" width="9.85546875" style="26" customWidth="1"/>
    <col min="3081" max="3083" width="10.28515625" style="26" customWidth="1"/>
    <col min="3084" max="3085" width="10.7109375" style="26" customWidth="1"/>
    <col min="3086" max="3086" width="9.85546875" style="26" customWidth="1"/>
    <col min="3087" max="3087" width="8.7109375" style="26" customWidth="1"/>
    <col min="3088" max="3088" width="9.42578125" style="26" customWidth="1"/>
    <col min="3089" max="3090" width="9" style="26" customWidth="1"/>
    <col min="3091" max="3091" width="8.85546875" style="26" customWidth="1"/>
    <col min="3092" max="3092" width="9.42578125" style="26" customWidth="1"/>
    <col min="3093" max="3093" width="8" style="26" customWidth="1"/>
    <col min="3094" max="3094" width="10.85546875" style="26" customWidth="1"/>
    <col min="3095" max="3095" width="10.140625" style="26" customWidth="1"/>
    <col min="3096" max="3096" width="12" style="26" customWidth="1"/>
    <col min="3097" max="3097" width="12.85546875" style="26" customWidth="1"/>
    <col min="3098" max="3098" width="13.7109375" style="26" customWidth="1"/>
    <col min="3099" max="3099" width="14.140625" style="26" customWidth="1"/>
    <col min="3100" max="3100" width="12.28515625" style="26" customWidth="1"/>
    <col min="3101" max="3101" width="17.7109375" style="26" customWidth="1"/>
    <col min="3102" max="3104" width="12.7109375" style="26" customWidth="1"/>
    <col min="3105" max="3105" width="14.42578125" style="26" customWidth="1"/>
    <col min="3106" max="3111" width="12.7109375" style="26" customWidth="1"/>
    <col min="3112" max="3131" width="10.85546875" style="26" customWidth="1"/>
    <col min="3132" max="3135" width="12.7109375" style="26" customWidth="1"/>
    <col min="3136" max="3161" width="0" style="26" hidden="1" customWidth="1"/>
    <col min="3162" max="3163" width="10.85546875" style="26" customWidth="1"/>
    <col min="3164" max="3328" width="11.42578125" style="26"/>
    <col min="3329" max="3329" width="33.5703125" style="26" customWidth="1"/>
    <col min="3330" max="3330" width="19.28515625" style="26" customWidth="1"/>
    <col min="3331" max="3331" width="10.7109375" style="26" customWidth="1"/>
    <col min="3332" max="3332" width="11.42578125" style="26"/>
    <col min="3333" max="3333" width="11.140625" style="26" customWidth="1"/>
    <col min="3334" max="3334" width="9.85546875" style="26" customWidth="1"/>
    <col min="3335" max="3335" width="10.7109375" style="26" customWidth="1"/>
    <col min="3336" max="3336" width="9.85546875" style="26" customWidth="1"/>
    <col min="3337" max="3339" width="10.28515625" style="26" customWidth="1"/>
    <col min="3340" max="3341" width="10.7109375" style="26" customWidth="1"/>
    <col min="3342" max="3342" width="9.85546875" style="26" customWidth="1"/>
    <col min="3343" max="3343" width="8.7109375" style="26" customWidth="1"/>
    <col min="3344" max="3344" width="9.42578125" style="26" customWidth="1"/>
    <col min="3345" max="3346" width="9" style="26" customWidth="1"/>
    <col min="3347" max="3347" width="8.85546875" style="26" customWidth="1"/>
    <col min="3348" max="3348" width="9.42578125" style="26" customWidth="1"/>
    <col min="3349" max="3349" width="8" style="26" customWidth="1"/>
    <col min="3350" max="3350" width="10.85546875" style="26" customWidth="1"/>
    <col min="3351" max="3351" width="10.140625" style="26" customWidth="1"/>
    <col min="3352" max="3352" width="12" style="26" customWidth="1"/>
    <col min="3353" max="3353" width="12.85546875" style="26" customWidth="1"/>
    <col min="3354" max="3354" width="13.7109375" style="26" customWidth="1"/>
    <col min="3355" max="3355" width="14.140625" style="26" customWidth="1"/>
    <col min="3356" max="3356" width="12.28515625" style="26" customWidth="1"/>
    <col min="3357" max="3357" width="17.7109375" style="26" customWidth="1"/>
    <col min="3358" max="3360" width="12.7109375" style="26" customWidth="1"/>
    <col min="3361" max="3361" width="14.42578125" style="26" customWidth="1"/>
    <col min="3362" max="3367" width="12.7109375" style="26" customWidth="1"/>
    <col min="3368" max="3387" width="10.85546875" style="26" customWidth="1"/>
    <col min="3388" max="3391" width="12.7109375" style="26" customWidth="1"/>
    <col min="3392" max="3417" width="0" style="26" hidden="1" customWidth="1"/>
    <col min="3418" max="3419" width="10.85546875" style="26" customWidth="1"/>
    <col min="3420" max="3584" width="11.42578125" style="26"/>
    <col min="3585" max="3585" width="33.5703125" style="26" customWidth="1"/>
    <col min="3586" max="3586" width="19.28515625" style="26" customWidth="1"/>
    <col min="3587" max="3587" width="10.7109375" style="26" customWidth="1"/>
    <col min="3588" max="3588" width="11.42578125" style="26"/>
    <col min="3589" max="3589" width="11.140625" style="26" customWidth="1"/>
    <col min="3590" max="3590" width="9.85546875" style="26" customWidth="1"/>
    <col min="3591" max="3591" width="10.7109375" style="26" customWidth="1"/>
    <col min="3592" max="3592" width="9.85546875" style="26" customWidth="1"/>
    <col min="3593" max="3595" width="10.28515625" style="26" customWidth="1"/>
    <col min="3596" max="3597" width="10.7109375" style="26" customWidth="1"/>
    <col min="3598" max="3598" width="9.85546875" style="26" customWidth="1"/>
    <col min="3599" max="3599" width="8.7109375" style="26" customWidth="1"/>
    <col min="3600" max="3600" width="9.42578125" style="26" customWidth="1"/>
    <col min="3601" max="3602" width="9" style="26" customWidth="1"/>
    <col min="3603" max="3603" width="8.85546875" style="26" customWidth="1"/>
    <col min="3604" max="3604" width="9.42578125" style="26" customWidth="1"/>
    <col min="3605" max="3605" width="8" style="26" customWidth="1"/>
    <col min="3606" max="3606" width="10.85546875" style="26" customWidth="1"/>
    <col min="3607" max="3607" width="10.140625" style="26" customWidth="1"/>
    <col min="3608" max="3608" width="12" style="26" customWidth="1"/>
    <col min="3609" max="3609" width="12.85546875" style="26" customWidth="1"/>
    <col min="3610" max="3610" width="13.7109375" style="26" customWidth="1"/>
    <col min="3611" max="3611" width="14.140625" style="26" customWidth="1"/>
    <col min="3612" max="3612" width="12.28515625" style="26" customWidth="1"/>
    <col min="3613" max="3613" width="17.7109375" style="26" customWidth="1"/>
    <col min="3614" max="3616" width="12.7109375" style="26" customWidth="1"/>
    <col min="3617" max="3617" width="14.42578125" style="26" customWidth="1"/>
    <col min="3618" max="3623" width="12.7109375" style="26" customWidth="1"/>
    <col min="3624" max="3643" width="10.85546875" style="26" customWidth="1"/>
    <col min="3644" max="3647" width="12.7109375" style="26" customWidth="1"/>
    <col min="3648" max="3673" width="0" style="26" hidden="1" customWidth="1"/>
    <col min="3674" max="3675" width="10.85546875" style="26" customWidth="1"/>
    <col min="3676" max="3840" width="11.42578125" style="26"/>
    <col min="3841" max="3841" width="33.5703125" style="26" customWidth="1"/>
    <col min="3842" max="3842" width="19.28515625" style="26" customWidth="1"/>
    <col min="3843" max="3843" width="10.7109375" style="26" customWidth="1"/>
    <col min="3844" max="3844" width="11.42578125" style="26"/>
    <col min="3845" max="3845" width="11.140625" style="26" customWidth="1"/>
    <col min="3846" max="3846" width="9.85546875" style="26" customWidth="1"/>
    <col min="3847" max="3847" width="10.7109375" style="26" customWidth="1"/>
    <col min="3848" max="3848" width="9.85546875" style="26" customWidth="1"/>
    <col min="3849" max="3851" width="10.28515625" style="26" customWidth="1"/>
    <col min="3852" max="3853" width="10.7109375" style="26" customWidth="1"/>
    <col min="3854" max="3854" width="9.85546875" style="26" customWidth="1"/>
    <col min="3855" max="3855" width="8.7109375" style="26" customWidth="1"/>
    <col min="3856" max="3856" width="9.42578125" style="26" customWidth="1"/>
    <col min="3857" max="3858" width="9" style="26" customWidth="1"/>
    <col min="3859" max="3859" width="8.85546875" style="26" customWidth="1"/>
    <col min="3860" max="3860" width="9.42578125" style="26" customWidth="1"/>
    <col min="3861" max="3861" width="8" style="26" customWidth="1"/>
    <col min="3862" max="3862" width="10.85546875" style="26" customWidth="1"/>
    <col min="3863" max="3863" width="10.140625" style="26" customWidth="1"/>
    <col min="3864" max="3864" width="12" style="26" customWidth="1"/>
    <col min="3865" max="3865" width="12.85546875" style="26" customWidth="1"/>
    <col min="3866" max="3866" width="13.7109375" style="26" customWidth="1"/>
    <col min="3867" max="3867" width="14.140625" style="26" customWidth="1"/>
    <col min="3868" max="3868" width="12.28515625" style="26" customWidth="1"/>
    <col min="3869" max="3869" width="17.7109375" style="26" customWidth="1"/>
    <col min="3870" max="3872" width="12.7109375" style="26" customWidth="1"/>
    <col min="3873" max="3873" width="14.42578125" style="26" customWidth="1"/>
    <col min="3874" max="3879" width="12.7109375" style="26" customWidth="1"/>
    <col min="3880" max="3899" width="10.85546875" style="26" customWidth="1"/>
    <col min="3900" max="3903" width="12.7109375" style="26" customWidth="1"/>
    <col min="3904" max="3929" width="0" style="26" hidden="1" customWidth="1"/>
    <col min="3930" max="3931" width="10.85546875" style="26" customWidth="1"/>
    <col min="3932" max="4096" width="11.42578125" style="26"/>
    <col min="4097" max="4097" width="33.5703125" style="26" customWidth="1"/>
    <col min="4098" max="4098" width="19.28515625" style="26" customWidth="1"/>
    <col min="4099" max="4099" width="10.7109375" style="26" customWidth="1"/>
    <col min="4100" max="4100" width="11.42578125" style="26"/>
    <col min="4101" max="4101" width="11.140625" style="26" customWidth="1"/>
    <col min="4102" max="4102" width="9.85546875" style="26" customWidth="1"/>
    <col min="4103" max="4103" width="10.7109375" style="26" customWidth="1"/>
    <col min="4104" max="4104" width="9.85546875" style="26" customWidth="1"/>
    <col min="4105" max="4107" width="10.28515625" style="26" customWidth="1"/>
    <col min="4108" max="4109" width="10.7109375" style="26" customWidth="1"/>
    <col min="4110" max="4110" width="9.85546875" style="26" customWidth="1"/>
    <col min="4111" max="4111" width="8.7109375" style="26" customWidth="1"/>
    <col min="4112" max="4112" width="9.42578125" style="26" customWidth="1"/>
    <col min="4113" max="4114" width="9" style="26" customWidth="1"/>
    <col min="4115" max="4115" width="8.85546875" style="26" customWidth="1"/>
    <col min="4116" max="4116" width="9.42578125" style="26" customWidth="1"/>
    <col min="4117" max="4117" width="8" style="26" customWidth="1"/>
    <col min="4118" max="4118" width="10.85546875" style="26" customWidth="1"/>
    <col min="4119" max="4119" width="10.140625" style="26" customWidth="1"/>
    <col min="4120" max="4120" width="12" style="26" customWidth="1"/>
    <col min="4121" max="4121" width="12.85546875" style="26" customWidth="1"/>
    <col min="4122" max="4122" width="13.7109375" style="26" customWidth="1"/>
    <col min="4123" max="4123" width="14.140625" style="26" customWidth="1"/>
    <col min="4124" max="4124" width="12.28515625" style="26" customWidth="1"/>
    <col min="4125" max="4125" width="17.7109375" style="26" customWidth="1"/>
    <col min="4126" max="4128" width="12.7109375" style="26" customWidth="1"/>
    <col min="4129" max="4129" width="14.42578125" style="26" customWidth="1"/>
    <col min="4130" max="4135" width="12.7109375" style="26" customWidth="1"/>
    <col min="4136" max="4155" width="10.85546875" style="26" customWidth="1"/>
    <col min="4156" max="4159" width="12.7109375" style="26" customWidth="1"/>
    <col min="4160" max="4185" width="0" style="26" hidden="1" customWidth="1"/>
    <col min="4186" max="4187" width="10.85546875" style="26" customWidth="1"/>
    <col min="4188" max="4352" width="11.42578125" style="26"/>
    <col min="4353" max="4353" width="33.5703125" style="26" customWidth="1"/>
    <col min="4354" max="4354" width="19.28515625" style="26" customWidth="1"/>
    <col min="4355" max="4355" width="10.7109375" style="26" customWidth="1"/>
    <col min="4356" max="4356" width="11.42578125" style="26"/>
    <col min="4357" max="4357" width="11.140625" style="26" customWidth="1"/>
    <col min="4358" max="4358" width="9.85546875" style="26" customWidth="1"/>
    <col min="4359" max="4359" width="10.7109375" style="26" customWidth="1"/>
    <col min="4360" max="4360" width="9.85546875" style="26" customWidth="1"/>
    <col min="4361" max="4363" width="10.28515625" style="26" customWidth="1"/>
    <col min="4364" max="4365" width="10.7109375" style="26" customWidth="1"/>
    <col min="4366" max="4366" width="9.85546875" style="26" customWidth="1"/>
    <col min="4367" max="4367" width="8.7109375" style="26" customWidth="1"/>
    <col min="4368" max="4368" width="9.42578125" style="26" customWidth="1"/>
    <col min="4369" max="4370" width="9" style="26" customWidth="1"/>
    <col min="4371" max="4371" width="8.85546875" style="26" customWidth="1"/>
    <col min="4372" max="4372" width="9.42578125" style="26" customWidth="1"/>
    <col min="4373" max="4373" width="8" style="26" customWidth="1"/>
    <col min="4374" max="4374" width="10.85546875" style="26" customWidth="1"/>
    <col min="4375" max="4375" width="10.140625" style="26" customWidth="1"/>
    <col min="4376" max="4376" width="12" style="26" customWidth="1"/>
    <col min="4377" max="4377" width="12.85546875" style="26" customWidth="1"/>
    <col min="4378" max="4378" width="13.7109375" style="26" customWidth="1"/>
    <col min="4379" max="4379" width="14.140625" style="26" customWidth="1"/>
    <col min="4380" max="4380" width="12.28515625" style="26" customWidth="1"/>
    <col min="4381" max="4381" width="17.7109375" style="26" customWidth="1"/>
    <col min="4382" max="4384" width="12.7109375" style="26" customWidth="1"/>
    <col min="4385" max="4385" width="14.42578125" style="26" customWidth="1"/>
    <col min="4386" max="4391" width="12.7109375" style="26" customWidth="1"/>
    <col min="4392" max="4411" width="10.85546875" style="26" customWidth="1"/>
    <col min="4412" max="4415" width="12.7109375" style="26" customWidth="1"/>
    <col min="4416" max="4441" width="0" style="26" hidden="1" customWidth="1"/>
    <col min="4442" max="4443" width="10.85546875" style="26" customWidth="1"/>
    <col min="4444" max="4608" width="11.42578125" style="26"/>
    <col min="4609" max="4609" width="33.5703125" style="26" customWidth="1"/>
    <col min="4610" max="4610" width="19.28515625" style="26" customWidth="1"/>
    <col min="4611" max="4611" width="10.7109375" style="26" customWidth="1"/>
    <col min="4612" max="4612" width="11.42578125" style="26"/>
    <col min="4613" max="4613" width="11.140625" style="26" customWidth="1"/>
    <col min="4614" max="4614" width="9.85546875" style="26" customWidth="1"/>
    <col min="4615" max="4615" width="10.7109375" style="26" customWidth="1"/>
    <col min="4616" max="4616" width="9.85546875" style="26" customWidth="1"/>
    <col min="4617" max="4619" width="10.28515625" style="26" customWidth="1"/>
    <col min="4620" max="4621" width="10.7109375" style="26" customWidth="1"/>
    <col min="4622" max="4622" width="9.85546875" style="26" customWidth="1"/>
    <col min="4623" max="4623" width="8.7109375" style="26" customWidth="1"/>
    <col min="4624" max="4624" width="9.42578125" style="26" customWidth="1"/>
    <col min="4625" max="4626" width="9" style="26" customWidth="1"/>
    <col min="4627" max="4627" width="8.85546875" style="26" customWidth="1"/>
    <col min="4628" max="4628" width="9.42578125" style="26" customWidth="1"/>
    <col min="4629" max="4629" width="8" style="26" customWidth="1"/>
    <col min="4630" max="4630" width="10.85546875" style="26" customWidth="1"/>
    <col min="4631" max="4631" width="10.140625" style="26" customWidth="1"/>
    <col min="4632" max="4632" width="12" style="26" customWidth="1"/>
    <col min="4633" max="4633" width="12.85546875" style="26" customWidth="1"/>
    <col min="4634" max="4634" width="13.7109375" style="26" customWidth="1"/>
    <col min="4635" max="4635" width="14.140625" style="26" customWidth="1"/>
    <col min="4636" max="4636" width="12.28515625" style="26" customWidth="1"/>
    <col min="4637" max="4637" width="17.7109375" style="26" customWidth="1"/>
    <col min="4638" max="4640" width="12.7109375" style="26" customWidth="1"/>
    <col min="4641" max="4641" width="14.42578125" style="26" customWidth="1"/>
    <col min="4642" max="4647" width="12.7109375" style="26" customWidth="1"/>
    <col min="4648" max="4667" width="10.85546875" style="26" customWidth="1"/>
    <col min="4668" max="4671" width="12.7109375" style="26" customWidth="1"/>
    <col min="4672" max="4697" width="0" style="26" hidden="1" customWidth="1"/>
    <col min="4698" max="4699" width="10.85546875" style="26" customWidth="1"/>
    <col min="4700" max="4864" width="11.42578125" style="26"/>
    <col min="4865" max="4865" width="33.5703125" style="26" customWidth="1"/>
    <col min="4866" max="4866" width="19.28515625" style="26" customWidth="1"/>
    <col min="4867" max="4867" width="10.7109375" style="26" customWidth="1"/>
    <col min="4868" max="4868" width="11.42578125" style="26"/>
    <col min="4869" max="4869" width="11.140625" style="26" customWidth="1"/>
    <col min="4870" max="4870" width="9.85546875" style="26" customWidth="1"/>
    <col min="4871" max="4871" width="10.7109375" style="26" customWidth="1"/>
    <col min="4872" max="4872" width="9.85546875" style="26" customWidth="1"/>
    <col min="4873" max="4875" width="10.28515625" style="26" customWidth="1"/>
    <col min="4876" max="4877" width="10.7109375" style="26" customWidth="1"/>
    <col min="4878" max="4878" width="9.85546875" style="26" customWidth="1"/>
    <col min="4879" max="4879" width="8.7109375" style="26" customWidth="1"/>
    <col min="4880" max="4880" width="9.42578125" style="26" customWidth="1"/>
    <col min="4881" max="4882" width="9" style="26" customWidth="1"/>
    <col min="4883" max="4883" width="8.85546875" style="26" customWidth="1"/>
    <col min="4884" max="4884" width="9.42578125" style="26" customWidth="1"/>
    <col min="4885" max="4885" width="8" style="26" customWidth="1"/>
    <col min="4886" max="4886" width="10.85546875" style="26" customWidth="1"/>
    <col min="4887" max="4887" width="10.140625" style="26" customWidth="1"/>
    <col min="4888" max="4888" width="12" style="26" customWidth="1"/>
    <col min="4889" max="4889" width="12.85546875" style="26" customWidth="1"/>
    <col min="4890" max="4890" width="13.7109375" style="26" customWidth="1"/>
    <col min="4891" max="4891" width="14.140625" style="26" customWidth="1"/>
    <col min="4892" max="4892" width="12.28515625" style="26" customWidth="1"/>
    <col min="4893" max="4893" width="17.7109375" style="26" customWidth="1"/>
    <col min="4894" max="4896" width="12.7109375" style="26" customWidth="1"/>
    <col min="4897" max="4897" width="14.42578125" style="26" customWidth="1"/>
    <col min="4898" max="4903" width="12.7109375" style="26" customWidth="1"/>
    <col min="4904" max="4923" width="10.85546875" style="26" customWidth="1"/>
    <col min="4924" max="4927" width="12.7109375" style="26" customWidth="1"/>
    <col min="4928" max="4953" width="0" style="26" hidden="1" customWidth="1"/>
    <col min="4954" max="4955" width="10.85546875" style="26" customWidth="1"/>
    <col min="4956" max="5120" width="11.42578125" style="26"/>
    <col min="5121" max="5121" width="33.5703125" style="26" customWidth="1"/>
    <col min="5122" max="5122" width="19.28515625" style="26" customWidth="1"/>
    <col min="5123" max="5123" width="10.7109375" style="26" customWidth="1"/>
    <col min="5124" max="5124" width="11.42578125" style="26"/>
    <col min="5125" max="5125" width="11.140625" style="26" customWidth="1"/>
    <col min="5126" max="5126" width="9.85546875" style="26" customWidth="1"/>
    <col min="5127" max="5127" width="10.7109375" style="26" customWidth="1"/>
    <col min="5128" max="5128" width="9.85546875" style="26" customWidth="1"/>
    <col min="5129" max="5131" width="10.28515625" style="26" customWidth="1"/>
    <col min="5132" max="5133" width="10.7109375" style="26" customWidth="1"/>
    <col min="5134" max="5134" width="9.85546875" style="26" customWidth="1"/>
    <col min="5135" max="5135" width="8.7109375" style="26" customWidth="1"/>
    <col min="5136" max="5136" width="9.42578125" style="26" customWidth="1"/>
    <col min="5137" max="5138" width="9" style="26" customWidth="1"/>
    <col min="5139" max="5139" width="8.85546875" style="26" customWidth="1"/>
    <col min="5140" max="5140" width="9.42578125" style="26" customWidth="1"/>
    <col min="5141" max="5141" width="8" style="26" customWidth="1"/>
    <col min="5142" max="5142" width="10.85546875" style="26" customWidth="1"/>
    <col min="5143" max="5143" width="10.140625" style="26" customWidth="1"/>
    <col min="5144" max="5144" width="12" style="26" customWidth="1"/>
    <col min="5145" max="5145" width="12.85546875" style="26" customWidth="1"/>
    <col min="5146" max="5146" width="13.7109375" style="26" customWidth="1"/>
    <col min="5147" max="5147" width="14.140625" style="26" customWidth="1"/>
    <col min="5148" max="5148" width="12.28515625" style="26" customWidth="1"/>
    <col min="5149" max="5149" width="17.7109375" style="26" customWidth="1"/>
    <col min="5150" max="5152" width="12.7109375" style="26" customWidth="1"/>
    <col min="5153" max="5153" width="14.42578125" style="26" customWidth="1"/>
    <col min="5154" max="5159" width="12.7109375" style="26" customWidth="1"/>
    <col min="5160" max="5179" width="10.85546875" style="26" customWidth="1"/>
    <col min="5180" max="5183" width="12.7109375" style="26" customWidth="1"/>
    <col min="5184" max="5209" width="0" style="26" hidden="1" customWidth="1"/>
    <col min="5210" max="5211" width="10.85546875" style="26" customWidth="1"/>
    <col min="5212" max="5376" width="11.42578125" style="26"/>
    <col min="5377" max="5377" width="33.5703125" style="26" customWidth="1"/>
    <col min="5378" max="5378" width="19.28515625" style="26" customWidth="1"/>
    <col min="5379" max="5379" width="10.7109375" style="26" customWidth="1"/>
    <col min="5380" max="5380" width="11.42578125" style="26"/>
    <col min="5381" max="5381" width="11.140625" style="26" customWidth="1"/>
    <col min="5382" max="5382" width="9.85546875" style="26" customWidth="1"/>
    <col min="5383" max="5383" width="10.7109375" style="26" customWidth="1"/>
    <col min="5384" max="5384" width="9.85546875" style="26" customWidth="1"/>
    <col min="5385" max="5387" width="10.28515625" style="26" customWidth="1"/>
    <col min="5388" max="5389" width="10.7109375" style="26" customWidth="1"/>
    <col min="5390" max="5390" width="9.85546875" style="26" customWidth="1"/>
    <col min="5391" max="5391" width="8.7109375" style="26" customWidth="1"/>
    <col min="5392" max="5392" width="9.42578125" style="26" customWidth="1"/>
    <col min="5393" max="5394" width="9" style="26" customWidth="1"/>
    <col min="5395" max="5395" width="8.85546875" style="26" customWidth="1"/>
    <col min="5396" max="5396" width="9.42578125" style="26" customWidth="1"/>
    <col min="5397" max="5397" width="8" style="26" customWidth="1"/>
    <col min="5398" max="5398" width="10.85546875" style="26" customWidth="1"/>
    <col min="5399" max="5399" width="10.140625" style="26" customWidth="1"/>
    <col min="5400" max="5400" width="12" style="26" customWidth="1"/>
    <col min="5401" max="5401" width="12.85546875" style="26" customWidth="1"/>
    <col min="5402" max="5402" width="13.7109375" style="26" customWidth="1"/>
    <col min="5403" max="5403" width="14.140625" style="26" customWidth="1"/>
    <col min="5404" max="5404" width="12.28515625" style="26" customWidth="1"/>
    <col min="5405" max="5405" width="17.7109375" style="26" customWidth="1"/>
    <col min="5406" max="5408" width="12.7109375" style="26" customWidth="1"/>
    <col min="5409" max="5409" width="14.42578125" style="26" customWidth="1"/>
    <col min="5410" max="5415" width="12.7109375" style="26" customWidth="1"/>
    <col min="5416" max="5435" width="10.85546875" style="26" customWidth="1"/>
    <col min="5436" max="5439" width="12.7109375" style="26" customWidth="1"/>
    <col min="5440" max="5465" width="0" style="26" hidden="1" customWidth="1"/>
    <col min="5466" max="5467" width="10.85546875" style="26" customWidth="1"/>
    <col min="5468" max="5632" width="11.42578125" style="26"/>
    <col min="5633" max="5633" width="33.5703125" style="26" customWidth="1"/>
    <col min="5634" max="5634" width="19.28515625" style="26" customWidth="1"/>
    <col min="5635" max="5635" width="10.7109375" style="26" customWidth="1"/>
    <col min="5636" max="5636" width="11.42578125" style="26"/>
    <col min="5637" max="5637" width="11.140625" style="26" customWidth="1"/>
    <col min="5638" max="5638" width="9.85546875" style="26" customWidth="1"/>
    <col min="5639" max="5639" width="10.7109375" style="26" customWidth="1"/>
    <col min="5640" max="5640" width="9.85546875" style="26" customWidth="1"/>
    <col min="5641" max="5643" width="10.28515625" style="26" customWidth="1"/>
    <col min="5644" max="5645" width="10.7109375" style="26" customWidth="1"/>
    <col min="5646" max="5646" width="9.85546875" style="26" customWidth="1"/>
    <col min="5647" max="5647" width="8.7109375" style="26" customWidth="1"/>
    <col min="5648" max="5648" width="9.42578125" style="26" customWidth="1"/>
    <col min="5649" max="5650" width="9" style="26" customWidth="1"/>
    <col min="5651" max="5651" width="8.85546875" style="26" customWidth="1"/>
    <col min="5652" max="5652" width="9.42578125" style="26" customWidth="1"/>
    <col min="5653" max="5653" width="8" style="26" customWidth="1"/>
    <col min="5654" max="5654" width="10.85546875" style="26" customWidth="1"/>
    <col min="5655" max="5655" width="10.140625" style="26" customWidth="1"/>
    <col min="5656" max="5656" width="12" style="26" customWidth="1"/>
    <col min="5657" max="5657" width="12.85546875" style="26" customWidth="1"/>
    <col min="5658" max="5658" width="13.7109375" style="26" customWidth="1"/>
    <col min="5659" max="5659" width="14.140625" style="26" customWidth="1"/>
    <col min="5660" max="5660" width="12.28515625" style="26" customWidth="1"/>
    <col min="5661" max="5661" width="17.7109375" style="26" customWidth="1"/>
    <col min="5662" max="5664" width="12.7109375" style="26" customWidth="1"/>
    <col min="5665" max="5665" width="14.42578125" style="26" customWidth="1"/>
    <col min="5666" max="5671" width="12.7109375" style="26" customWidth="1"/>
    <col min="5672" max="5691" width="10.85546875" style="26" customWidth="1"/>
    <col min="5692" max="5695" width="12.7109375" style="26" customWidth="1"/>
    <col min="5696" max="5721" width="0" style="26" hidden="1" customWidth="1"/>
    <col min="5722" max="5723" width="10.85546875" style="26" customWidth="1"/>
    <col min="5724" max="5888" width="11.42578125" style="26"/>
    <col min="5889" max="5889" width="33.5703125" style="26" customWidth="1"/>
    <col min="5890" max="5890" width="19.28515625" style="26" customWidth="1"/>
    <col min="5891" max="5891" width="10.7109375" style="26" customWidth="1"/>
    <col min="5892" max="5892" width="11.42578125" style="26"/>
    <col min="5893" max="5893" width="11.140625" style="26" customWidth="1"/>
    <col min="5894" max="5894" width="9.85546875" style="26" customWidth="1"/>
    <col min="5895" max="5895" width="10.7109375" style="26" customWidth="1"/>
    <col min="5896" max="5896" width="9.85546875" style="26" customWidth="1"/>
    <col min="5897" max="5899" width="10.28515625" style="26" customWidth="1"/>
    <col min="5900" max="5901" width="10.7109375" style="26" customWidth="1"/>
    <col min="5902" max="5902" width="9.85546875" style="26" customWidth="1"/>
    <col min="5903" max="5903" width="8.7109375" style="26" customWidth="1"/>
    <col min="5904" max="5904" width="9.42578125" style="26" customWidth="1"/>
    <col min="5905" max="5906" width="9" style="26" customWidth="1"/>
    <col min="5907" max="5907" width="8.85546875" style="26" customWidth="1"/>
    <col min="5908" max="5908" width="9.42578125" style="26" customWidth="1"/>
    <col min="5909" max="5909" width="8" style="26" customWidth="1"/>
    <col min="5910" max="5910" width="10.85546875" style="26" customWidth="1"/>
    <col min="5911" max="5911" width="10.140625" style="26" customWidth="1"/>
    <col min="5912" max="5912" width="12" style="26" customWidth="1"/>
    <col min="5913" max="5913" width="12.85546875" style="26" customWidth="1"/>
    <col min="5914" max="5914" width="13.7109375" style="26" customWidth="1"/>
    <col min="5915" max="5915" width="14.140625" style="26" customWidth="1"/>
    <col min="5916" max="5916" width="12.28515625" style="26" customWidth="1"/>
    <col min="5917" max="5917" width="17.7109375" style="26" customWidth="1"/>
    <col min="5918" max="5920" width="12.7109375" style="26" customWidth="1"/>
    <col min="5921" max="5921" width="14.42578125" style="26" customWidth="1"/>
    <col min="5922" max="5927" width="12.7109375" style="26" customWidth="1"/>
    <col min="5928" max="5947" width="10.85546875" style="26" customWidth="1"/>
    <col min="5948" max="5951" width="12.7109375" style="26" customWidth="1"/>
    <col min="5952" max="5977" width="0" style="26" hidden="1" customWidth="1"/>
    <col min="5978" max="5979" width="10.85546875" style="26" customWidth="1"/>
    <col min="5980" max="6144" width="11.42578125" style="26"/>
    <col min="6145" max="6145" width="33.5703125" style="26" customWidth="1"/>
    <col min="6146" max="6146" width="19.28515625" style="26" customWidth="1"/>
    <col min="6147" max="6147" width="10.7109375" style="26" customWidth="1"/>
    <col min="6148" max="6148" width="11.42578125" style="26"/>
    <col min="6149" max="6149" width="11.140625" style="26" customWidth="1"/>
    <col min="6150" max="6150" width="9.85546875" style="26" customWidth="1"/>
    <col min="6151" max="6151" width="10.7109375" style="26" customWidth="1"/>
    <col min="6152" max="6152" width="9.85546875" style="26" customWidth="1"/>
    <col min="6153" max="6155" width="10.28515625" style="26" customWidth="1"/>
    <col min="6156" max="6157" width="10.7109375" style="26" customWidth="1"/>
    <col min="6158" max="6158" width="9.85546875" style="26" customWidth="1"/>
    <col min="6159" max="6159" width="8.7109375" style="26" customWidth="1"/>
    <col min="6160" max="6160" width="9.42578125" style="26" customWidth="1"/>
    <col min="6161" max="6162" width="9" style="26" customWidth="1"/>
    <col min="6163" max="6163" width="8.85546875" style="26" customWidth="1"/>
    <col min="6164" max="6164" width="9.42578125" style="26" customWidth="1"/>
    <col min="6165" max="6165" width="8" style="26" customWidth="1"/>
    <col min="6166" max="6166" width="10.85546875" style="26" customWidth="1"/>
    <col min="6167" max="6167" width="10.140625" style="26" customWidth="1"/>
    <col min="6168" max="6168" width="12" style="26" customWidth="1"/>
    <col min="6169" max="6169" width="12.85546875" style="26" customWidth="1"/>
    <col min="6170" max="6170" width="13.7109375" style="26" customWidth="1"/>
    <col min="6171" max="6171" width="14.140625" style="26" customWidth="1"/>
    <col min="6172" max="6172" width="12.28515625" style="26" customWidth="1"/>
    <col min="6173" max="6173" width="17.7109375" style="26" customWidth="1"/>
    <col min="6174" max="6176" width="12.7109375" style="26" customWidth="1"/>
    <col min="6177" max="6177" width="14.42578125" style="26" customWidth="1"/>
    <col min="6178" max="6183" width="12.7109375" style="26" customWidth="1"/>
    <col min="6184" max="6203" width="10.85546875" style="26" customWidth="1"/>
    <col min="6204" max="6207" width="12.7109375" style="26" customWidth="1"/>
    <col min="6208" max="6233" width="0" style="26" hidden="1" customWidth="1"/>
    <col min="6234" max="6235" width="10.85546875" style="26" customWidth="1"/>
    <col min="6236" max="6400" width="11.42578125" style="26"/>
    <col min="6401" max="6401" width="33.5703125" style="26" customWidth="1"/>
    <col min="6402" max="6402" width="19.28515625" style="26" customWidth="1"/>
    <col min="6403" max="6403" width="10.7109375" style="26" customWidth="1"/>
    <col min="6404" max="6404" width="11.42578125" style="26"/>
    <col min="6405" max="6405" width="11.140625" style="26" customWidth="1"/>
    <col min="6406" max="6406" width="9.85546875" style="26" customWidth="1"/>
    <col min="6407" max="6407" width="10.7109375" style="26" customWidth="1"/>
    <col min="6408" max="6408" width="9.85546875" style="26" customWidth="1"/>
    <col min="6409" max="6411" width="10.28515625" style="26" customWidth="1"/>
    <col min="6412" max="6413" width="10.7109375" style="26" customWidth="1"/>
    <col min="6414" max="6414" width="9.85546875" style="26" customWidth="1"/>
    <col min="6415" max="6415" width="8.7109375" style="26" customWidth="1"/>
    <col min="6416" max="6416" width="9.42578125" style="26" customWidth="1"/>
    <col min="6417" max="6418" width="9" style="26" customWidth="1"/>
    <col min="6419" max="6419" width="8.85546875" style="26" customWidth="1"/>
    <col min="6420" max="6420" width="9.42578125" style="26" customWidth="1"/>
    <col min="6421" max="6421" width="8" style="26" customWidth="1"/>
    <col min="6422" max="6422" width="10.85546875" style="26" customWidth="1"/>
    <col min="6423" max="6423" width="10.140625" style="26" customWidth="1"/>
    <col min="6424" max="6424" width="12" style="26" customWidth="1"/>
    <col min="6425" max="6425" width="12.85546875" style="26" customWidth="1"/>
    <col min="6426" max="6426" width="13.7109375" style="26" customWidth="1"/>
    <col min="6427" max="6427" width="14.140625" style="26" customWidth="1"/>
    <col min="6428" max="6428" width="12.28515625" style="26" customWidth="1"/>
    <col min="6429" max="6429" width="17.7109375" style="26" customWidth="1"/>
    <col min="6430" max="6432" width="12.7109375" style="26" customWidth="1"/>
    <col min="6433" max="6433" width="14.42578125" style="26" customWidth="1"/>
    <col min="6434" max="6439" width="12.7109375" style="26" customWidth="1"/>
    <col min="6440" max="6459" width="10.85546875" style="26" customWidth="1"/>
    <col min="6460" max="6463" width="12.7109375" style="26" customWidth="1"/>
    <col min="6464" max="6489" width="0" style="26" hidden="1" customWidth="1"/>
    <col min="6490" max="6491" width="10.85546875" style="26" customWidth="1"/>
    <col min="6492" max="6656" width="11.42578125" style="26"/>
    <col min="6657" max="6657" width="33.5703125" style="26" customWidth="1"/>
    <col min="6658" max="6658" width="19.28515625" style="26" customWidth="1"/>
    <col min="6659" max="6659" width="10.7109375" style="26" customWidth="1"/>
    <col min="6660" max="6660" width="11.42578125" style="26"/>
    <col min="6661" max="6661" width="11.140625" style="26" customWidth="1"/>
    <col min="6662" max="6662" width="9.85546875" style="26" customWidth="1"/>
    <col min="6663" max="6663" width="10.7109375" style="26" customWidth="1"/>
    <col min="6664" max="6664" width="9.85546875" style="26" customWidth="1"/>
    <col min="6665" max="6667" width="10.28515625" style="26" customWidth="1"/>
    <col min="6668" max="6669" width="10.7109375" style="26" customWidth="1"/>
    <col min="6670" max="6670" width="9.85546875" style="26" customWidth="1"/>
    <col min="6671" max="6671" width="8.7109375" style="26" customWidth="1"/>
    <col min="6672" max="6672" width="9.42578125" style="26" customWidth="1"/>
    <col min="6673" max="6674" width="9" style="26" customWidth="1"/>
    <col min="6675" max="6675" width="8.85546875" style="26" customWidth="1"/>
    <col min="6676" max="6676" width="9.42578125" style="26" customWidth="1"/>
    <col min="6677" max="6677" width="8" style="26" customWidth="1"/>
    <col min="6678" max="6678" width="10.85546875" style="26" customWidth="1"/>
    <col min="6679" max="6679" width="10.140625" style="26" customWidth="1"/>
    <col min="6680" max="6680" width="12" style="26" customWidth="1"/>
    <col min="6681" max="6681" width="12.85546875" style="26" customWidth="1"/>
    <col min="6682" max="6682" width="13.7109375" style="26" customWidth="1"/>
    <col min="6683" max="6683" width="14.140625" style="26" customWidth="1"/>
    <col min="6684" max="6684" width="12.28515625" style="26" customWidth="1"/>
    <col min="6685" max="6685" width="17.7109375" style="26" customWidth="1"/>
    <col min="6686" max="6688" width="12.7109375" style="26" customWidth="1"/>
    <col min="6689" max="6689" width="14.42578125" style="26" customWidth="1"/>
    <col min="6690" max="6695" width="12.7109375" style="26" customWidth="1"/>
    <col min="6696" max="6715" width="10.85546875" style="26" customWidth="1"/>
    <col min="6716" max="6719" width="12.7109375" style="26" customWidth="1"/>
    <col min="6720" max="6745" width="0" style="26" hidden="1" customWidth="1"/>
    <col min="6746" max="6747" width="10.85546875" style="26" customWidth="1"/>
    <col min="6748" max="6912" width="11.42578125" style="26"/>
    <col min="6913" max="6913" width="33.5703125" style="26" customWidth="1"/>
    <col min="6914" max="6914" width="19.28515625" style="26" customWidth="1"/>
    <col min="6915" max="6915" width="10.7109375" style="26" customWidth="1"/>
    <col min="6916" max="6916" width="11.42578125" style="26"/>
    <col min="6917" max="6917" width="11.140625" style="26" customWidth="1"/>
    <col min="6918" max="6918" width="9.85546875" style="26" customWidth="1"/>
    <col min="6919" max="6919" width="10.7109375" style="26" customWidth="1"/>
    <col min="6920" max="6920" width="9.85546875" style="26" customWidth="1"/>
    <col min="6921" max="6923" width="10.28515625" style="26" customWidth="1"/>
    <col min="6924" max="6925" width="10.7109375" style="26" customWidth="1"/>
    <col min="6926" max="6926" width="9.85546875" style="26" customWidth="1"/>
    <col min="6927" max="6927" width="8.7109375" style="26" customWidth="1"/>
    <col min="6928" max="6928" width="9.42578125" style="26" customWidth="1"/>
    <col min="6929" max="6930" width="9" style="26" customWidth="1"/>
    <col min="6931" max="6931" width="8.85546875" style="26" customWidth="1"/>
    <col min="6932" max="6932" width="9.42578125" style="26" customWidth="1"/>
    <col min="6933" max="6933" width="8" style="26" customWidth="1"/>
    <col min="6934" max="6934" width="10.85546875" style="26" customWidth="1"/>
    <col min="6935" max="6935" width="10.140625" style="26" customWidth="1"/>
    <col min="6936" max="6936" width="12" style="26" customWidth="1"/>
    <col min="6937" max="6937" width="12.85546875" style="26" customWidth="1"/>
    <col min="6938" max="6938" width="13.7109375" style="26" customWidth="1"/>
    <col min="6939" max="6939" width="14.140625" style="26" customWidth="1"/>
    <col min="6940" max="6940" width="12.28515625" style="26" customWidth="1"/>
    <col min="6941" max="6941" width="17.7109375" style="26" customWidth="1"/>
    <col min="6942" max="6944" width="12.7109375" style="26" customWidth="1"/>
    <col min="6945" max="6945" width="14.42578125" style="26" customWidth="1"/>
    <col min="6946" max="6951" width="12.7109375" style="26" customWidth="1"/>
    <col min="6952" max="6971" width="10.85546875" style="26" customWidth="1"/>
    <col min="6972" max="6975" width="12.7109375" style="26" customWidth="1"/>
    <col min="6976" max="7001" width="0" style="26" hidden="1" customWidth="1"/>
    <col min="7002" max="7003" width="10.85546875" style="26" customWidth="1"/>
    <col min="7004" max="7168" width="11.42578125" style="26"/>
    <col min="7169" max="7169" width="33.5703125" style="26" customWidth="1"/>
    <col min="7170" max="7170" width="19.28515625" style="26" customWidth="1"/>
    <col min="7171" max="7171" width="10.7109375" style="26" customWidth="1"/>
    <col min="7172" max="7172" width="11.42578125" style="26"/>
    <col min="7173" max="7173" width="11.140625" style="26" customWidth="1"/>
    <col min="7174" max="7174" width="9.85546875" style="26" customWidth="1"/>
    <col min="7175" max="7175" width="10.7109375" style="26" customWidth="1"/>
    <col min="7176" max="7176" width="9.85546875" style="26" customWidth="1"/>
    <col min="7177" max="7179" width="10.28515625" style="26" customWidth="1"/>
    <col min="7180" max="7181" width="10.7109375" style="26" customWidth="1"/>
    <col min="7182" max="7182" width="9.85546875" style="26" customWidth="1"/>
    <col min="7183" max="7183" width="8.7109375" style="26" customWidth="1"/>
    <col min="7184" max="7184" width="9.42578125" style="26" customWidth="1"/>
    <col min="7185" max="7186" width="9" style="26" customWidth="1"/>
    <col min="7187" max="7187" width="8.85546875" style="26" customWidth="1"/>
    <col min="7188" max="7188" width="9.42578125" style="26" customWidth="1"/>
    <col min="7189" max="7189" width="8" style="26" customWidth="1"/>
    <col min="7190" max="7190" width="10.85546875" style="26" customWidth="1"/>
    <col min="7191" max="7191" width="10.140625" style="26" customWidth="1"/>
    <col min="7192" max="7192" width="12" style="26" customWidth="1"/>
    <col min="7193" max="7193" width="12.85546875" style="26" customWidth="1"/>
    <col min="7194" max="7194" width="13.7109375" style="26" customWidth="1"/>
    <col min="7195" max="7195" width="14.140625" style="26" customWidth="1"/>
    <col min="7196" max="7196" width="12.28515625" style="26" customWidth="1"/>
    <col min="7197" max="7197" width="17.7109375" style="26" customWidth="1"/>
    <col min="7198" max="7200" width="12.7109375" style="26" customWidth="1"/>
    <col min="7201" max="7201" width="14.42578125" style="26" customWidth="1"/>
    <col min="7202" max="7207" width="12.7109375" style="26" customWidth="1"/>
    <col min="7208" max="7227" width="10.85546875" style="26" customWidth="1"/>
    <col min="7228" max="7231" width="12.7109375" style="26" customWidth="1"/>
    <col min="7232" max="7257" width="0" style="26" hidden="1" customWidth="1"/>
    <col min="7258" max="7259" width="10.85546875" style="26" customWidth="1"/>
    <col min="7260" max="7424" width="11.42578125" style="26"/>
    <col min="7425" max="7425" width="33.5703125" style="26" customWidth="1"/>
    <col min="7426" max="7426" width="19.28515625" style="26" customWidth="1"/>
    <col min="7427" max="7427" width="10.7109375" style="26" customWidth="1"/>
    <col min="7428" max="7428" width="11.42578125" style="26"/>
    <col min="7429" max="7429" width="11.140625" style="26" customWidth="1"/>
    <col min="7430" max="7430" width="9.85546875" style="26" customWidth="1"/>
    <col min="7431" max="7431" width="10.7109375" style="26" customWidth="1"/>
    <col min="7432" max="7432" width="9.85546875" style="26" customWidth="1"/>
    <col min="7433" max="7435" width="10.28515625" style="26" customWidth="1"/>
    <col min="7436" max="7437" width="10.7109375" style="26" customWidth="1"/>
    <col min="7438" max="7438" width="9.85546875" style="26" customWidth="1"/>
    <col min="7439" max="7439" width="8.7109375" style="26" customWidth="1"/>
    <col min="7440" max="7440" width="9.42578125" style="26" customWidth="1"/>
    <col min="7441" max="7442" width="9" style="26" customWidth="1"/>
    <col min="7443" max="7443" width="8.85546875" style="26" customWidth="1"/>
    <col min="7444" max="7444" width="9.42578125" style="26" customWidth="1"/>
    <col min="7445" max="7445" width="8" style="26" customWidth="1"/>
    <col min="7446" max="7446" width="10.85546875" style="26" customWidth="1"/>
    <col min="7447" max="7447" width="10.140625" style="26" customWidth="1"/>
    <col min="7448" max="7448" width="12" style="26" customWidth="1"/>
    <col min="7449" max="7449" width="12.85546875" style="26" customWidth="1"/>
    <col min="7450" max="7450" width="13.7109375" style="26" customWidth="1"/>
    <col min="7451" max="7451" width="14.140625" style="26" customWidth="1"/>
    <col min="7452" max="7452" width="12.28515625" style="26" customWidth="1"/>
    <col min="7453" max="7453" width="17.7109375" style="26" customWidth="1"/>
    <col min="7454" max="7456" width="12.7109375" style="26" customWidth="1"/>
    <col min="7457" max="7457" width="14.42578125" style="26" customWidth="1"/>
    <col min="7458" max="7463" width="12.7109375" style="26" customWidth="1"/>
    <col min="7464" max="7483" width="10.85546875" style="26" customWidth="1"/>
    <col min="7484" max="7487" width="12.7109375" style="26" customWidth="1"/>
    <col min="7488" max="7513" width="0" style="26" hidden="1" customWidth="1"/>
    <col min="7514" max="7515" width="10.85546875" style="26" customWidth="1"/>
    <col min="7516" max="7680" width="11.42578125" style="26"/>
    <col min="7681" max="7681" width="33.5703125" style="26" customWidth="1"/>
    <col min="7682" max="7682" width="19.28515625" style="26" customWidth="1"/>
    <col min="7683" max="7683" width="10.7109375" style="26" customWidth="1"/>
    <col min="7684" max="7684" width="11.42578125" style="26"/>
    <col min="7685" max="7685" width="11.140625" style="26" customWidth="1"/>
    <col min="7686" max="7686" width="9.85546875" style="26" customWidth="1"/>
    <col min="7687" max="7687" width="10.7109375" style="26" customWidth="1"/>
    <col min="7688" max="7688" width="9.85546875" style="26" customWidth="1"/>
    <col min="7689" max="7691" width="10.28515625" style="26" customWidth="1"/>
    <col min="7692" max="7693" width="10.7109375" style="26" customWidth="1"/>
    <col min="7694" max="7694" width="9.85546875" style="26" customWidth="1"/>
    <col min="7695" max="7695" width="8.7109375" style="26" customWidth="1"/>
    <col min="7696" max="7696" width="9.42578125" style="26" customWidth="1"/>
    <col min="7697" max="7698" width="9" style="26" customWidth="1"/>
    <col min="7699" max="7699" width="8.85546875" style="26" customWidth="1"/>
    <col min="7700" max="7700" width="9.42578125" style="26" customWidth="1"/>
    <col min="7701" max="7701" width="8" style="26" customWidth="1"/>
    <col min="7702" max="7702" width="10.85546875" style="26" customWidth="1"/>
    <col min="7703" max="7703" width="10.140625" style="26" customWidth="1"/>
    <col min="7704" max="7704" width="12" style="26" customWidth="1"/>
    <col min="7705" max="7705" width="12.85546875" style="26" customWidth="1"/>
    <col min="7706" max="7706" width="13.7109375" style="26" customWidth="1"/>
    <col min="7707" max="7707" width="14.140625" style="26" customWidth="1"/>
    <col min="7708" max="7708" width="12.28515625" style="26" customWidth="1"/>
    <col min="7709" max="7709" width="17.7109375" style="26" customWidth="1"/>
    <col min="7710" max="7712" width="12.7109375" style="26" customWidth="1"/>
    <col min="7713" max="7713" width="14.42578125" style="26" customWidth="1"/>
    <col min="7714" max="7719" width="12.7109375" style="26" customWidth="1"/>
    <col min="7720" max="7739" width="10.85546875" style="26" customWidth="1"/>
    <col min="7740" max="7743" width="12.7109375" style="26" customWidth="1"/>
    <col min="7744" max="7769" width="0" style="26" hidden="1" customWidth="1"/>
    <col min="7770" max="7771" width="10.85546875" style="26" customWidth="1"/>
    <col min="7772" max="7936" width="11.42578125" style="26"/>
    <col min="7937" max="7937" width="33.5703125" style="26" customWidth="1"/>
    <col min="7938" max="7938" width="19.28515625" style="26" customWidth="1"/>
    <col min="7939" max="7939" width="10.7109375" style="26" customWidth="1"/>
    <col min="7940" max="7940" width="11.42578125" style="26"/>
    <col min="7941" max="7941" width="11.140625" style="26" customWidth="1"/>
    <col min="7942" max="7942" width="9.85546875" style="26" customWidth="1"/>
    <col min="7943" max="7943" width="10.7109375" style="26" customWidth="1"/>
    <col min="7944" max="7944" width="9.85546875" style="26" customWidth="1"/>
    <col min="7945" max="7947" width="10.28515625" style="26" customWidth="1"/>
    <col min="7948" max="7949" width="10.7109375" style="26" customWidth="1"/>
    <col min="7950" max="7950" width="9.85546875" style="26" customWidth="1"/>
    <col min="7951" max="7951" width="8.7109375" style="26" customWidth="1"/>
    <col min="7952" max="7952" width="9.42578125" style="26" customWidth="1"/>
    <col min="7953" max="7954" width="9" style="26" customWidth="1"/>
    <col min="7955" max="7955" width="8.85546875" style="26" customWidth="1"/>
    <col min="7956" max="7956" width="9.42578125" style="26" customWidth="1"/>
    <col min="7957" max="7957" width="8" style="26" customWidth="1"/>
    <col min="7958" max="7958" width="10.85546875" style="26" customWidth="1"/>
    <col min="7959" max="7959" width="10.140625" style="26" customWidth="1"/>
    <col min="7960" max="7960" width="12" style="26" customWidth="1"/>
    <col min="7961" max="7961" width="12.85546875" style="26" customWidth="1"/>
    <col min="7962" max="7962" width="13.7109375" style="26" customWidth="1"/>
    <col min="7963" max="7963" width="14.140625" style="26" customWidth="1"/>
    <col min="7964" max="7964" width="12.28515625" style="26" customWidth="1"/>
    <col min="7965" max="7965" width="17.7109375" style="26" customWidth="1"/>
    <col min="7966" max="7968" width="12.7109375" style="26" customWidth="1"/>
    <col min="7969" max="7969" width="14.42578125" style="26" customWidth="1"/>
    <col min="7970" max="7975" width="12.7109375" style="26" customWidth="1"/>
    <col min="7976" max="7995" width="10.85546875" style="26" customWidth="1"/>
    <col min="7996" max="7999" width="12.7109375" style="26" customWidth="1"/>
    <col min="8000" max="8025" width="0" style="26" hidden="1" customWidth="1"/>
    <col min="8026" max="8027" width="10.85546875" style="26" customWidth="1"/>
    <col min="8028" max="8192" width="11.42578125" style="26"/>
    <col min="8193" max="8193" width="33.5703125" style="26" customWidth="1"/>
    <col min="8194" max="8194" width="19.28515625" style="26" customWidth="1"/>
    <col min="8195" max="8195" width="10.7109375" style="26" customWidth="1"/>
    <col min="8196" max="8196" width="11.42578125" style="26"/>
    <col min="8197" max="8197" width="11.140625" style="26" customWidth="1"/>
    <col min="8198" max="8198" width="9.85546875" style="26" customWidth="1"/>
    <col min="8199" max="8199" width="10.7109375" style="26" customWidth="1"/>
    <col min="8200" max="8200" width="9.85546875" style="26" customWidth="1"/>
    <col min="8201" max="8203" width="10.28515625" style="26" customWidth="1"/>
    <col min="8204" max="8205" width="10.7109375" style="26" customWidth="1"/>
    <col min="8206" max="8206" width="9.85546875" style="26" customWidth="1"/>
    <col min="8207" max="8207" width="8.7109375" style="26" customWidth="1"/>
    <col min="8208" max="8208" width="9.42578125" style="26" customWidth="1"/>
    <col min="8209" max="8210" width="9" style="26" customWidth="1"/>
    <col min="8211" max="8211" width="8.85546875" style="26" customWidth="1"/>
    <col min="8212" max="8212" width="9.42578125" style="26" customWidth="1"/>
    <col min="8213" max="8213" width="8" style="26" customWidth="1"/>
    <col min="8214" max="8214" width="10.85546875" style="26" customWidth="1"/>
    <col min="8215" max="8215" width="10.140625" style="26" customWidth="1"/>
    <col min="8216" max="8216" width="12" style="26" customWidth="1"/>
    <col min="8217" max="8217" width="12.85546875" style="26" customWidth="1"/>
    <col min="8218" max="8218" width="13.7109375" style="26" customWidth="1"/>
    <col min="8219" max="8219" width="14.140625" style="26" customWidth="1"/>
    <col min="8220" max="8220" width="12.28515625" style="26" customWidth="1"/>
    <col min="8221" max="8221" width="17.7109375" style="26" customWidth="1"/>
    <col min="8222" max="8224" width="12.7109375" style="26" customWidth="1"/>
    <col min="8225" max="8225" width="14.42578125" style="26" customWidth="1"/>
    <col min="8226" max="8231" width="12.7109375" style="26" customWidth="1"/>
    <col min="8232" max="8251" width="10.85546875" style="26" customWidth="1"/>
    <col min="8252" max="8255" width="12.7109375" style="26" customWidth="1"/>
    <col min="8256" max="8281" width="0" style="26" hidden="1" customWidth="1"/>
    <col min="8282" max="8283" width="10.85546875" style="26" customWidth="1"/>
    <col min="8284" max="8448" width="11.42578125" style="26"/>
    <col min="8449" max="8449" width="33.5703125" style="26" customWidth="1"/>
    <col min="8450" max="8450" width="19.28515625" style="26" customWidth="1"/>
    <col min="8451" max="8451" width="10.7109375" style="26" customWidth="1"/>
    <col min="8452" max="8452" width="11.42578125" style="26"/>
    <col min="8453" max="8453" width="11.140625" style="26" customWidth="1"/>
    <col min="8454" max="8454" width="9.85546875" style="26" customWidth="1"/>
    <col min="8455" max="8455" width="10.7109375" style="26" customWidth="1"/>
    <col min="8456" max="8456" width="9.85546875" style="26" customWidth="1"/>
    <col min="8457" max="8459" width="10.28515625" style="26" customWidth="1"/>
    <col min="8460" max="8461" width="10.7109375" style="26" customWidth="1"/>
    <col min="8462" max="8462" width="9.85546875" style="26" customWidth="1"/>
    <col min="8463" max="8463" width="8.7109375" style="26" customWidth="1"/>
    <col min="8464" max="8464" width="9.42578125" style="26" customWidth="1"/>
    <col min="8465" max="8466" width="9" style="26" customWidth="1"/>
    <col min="8467" max="8467" width="8.85546875" style="26" customWidth="1"/>
    <col min="8468" max="8468" width="9.42578125" style="26" customWidth="1"/>
    <col min="8469" max="8469" width="8" style="26" customWidth="1"/>
    <col min="8470" max="8470" width="10.85546875" style="26" customWidth="1"/>
    <col min="8471" max="8471" width="10.140625" style="26" customWidth="1"/>
    <col min="8472" max="8472" width="12" style="26" customWidth="1"/>
    <col min="8473" max="8473" width="12.85546875" style="26" customWidth="1"/>
    <col min="8474" max="8474" width="13.7109375" style="26" customWidth="1"/>
    <col min="8475" max="8475" width="14.140625" style="26" customWidth="1"/>
    <col min="8476" max="8476" width="12.28515625" style="26" customWidth="1"/>
    <col min="8477" max="8477" width="17.7109375" style="26" customWidth="1"/>
    <col min="8478" max="8480" width="12.7109375" style="26" customWidth="1"/>
    <col min="8481" max="8481" width="14.42578125" style="26" customWidth="1"/>
    <col min="8482" max="8487" width="12.7109375" style="26" customWidth="1"/>
    <col min="8488" max="8507" width="10.85546875" style="26" customWidth="1"/>
    <col min="8508" max="8511" width="12.7109375" style="26" customWidth="1"/>
    <col min="8512" max="8537" width="0" style="26" hidden="1" customWidth="1"/>
    <col min="8538" max="8539" width="10.85546875" style="26" customWidth="1"/>
    <col min="8540" max="8704" width="11.42578125" style="26"/>
    <col min="8705" max="8705" width="33.5703125" style="26" customWidth="1"/>
    <col min="8706" max="8706" width="19.28515625" style="26" customWidth="1"/>
    <col min="8707" max="8707" width="10.7109375" style="26" customWidth="1"/>
    <col min="8708" max="8708" width="11.42578125" style="26"/>
    <col min="8709" max="8709" width="11.140625" style="26" customWidth="1"/>
    <col min="8710" max="8710" width="9.85546875" style="26" customWidth="1"/>
    <col min="8711" max="8711" width="10.7109375" style="26" customWidth="1"/>
    <col min="8712" max="8712" width="9.85546875" style="26" customWidth="1"/>
    <col min="8713" max="8715" width="10.28515625" style="26" customWidth="1"/>
    <col min="8716" max="8717" width="10.7109375" style="26" customWidth="1"/>
    <col min="8718" max="8718" width="9.85546875" style="26" customWidth="1"/>
    <col min="8719" max="8719" width="8.7109375" style="26" customWidth="1"/>
    <col min="8720" max="8720" width="9.42578125" style="26" customWidth="1"/>
    <col min="8721" max="8722" width="9" style="26" customWidth="1"/>
    <col min="8723" max="8723" width="8.85546875" style="26" customWidth="1"/>
    <col min="8724" max="8724" width="9.42578125" style="26" customWidth="1"/>
    <col min="8725" max="8725" width="8" style="26" customWidth="1"/>
    <col min="8726" max="8726" width="10.85546875" style="26" customWidth="1"/>
    <col min="8727" max="8727" width="10.140625" style="26" customWidth="1"/>
    <col min="8728" max="8728" width="12" style="26" customWidth="1"/>
    <col min="8729" max="8729" width="12.85546875" style="26" customWidth="1"/>
    <col min="8730" max="8730" width="13.7109375" style="26" customWidth="1"/>
    <col min="8731" max="8731" width="14.140625" style="26" customWidth="1"/>
    <col min="8732" max="8732" width="12.28515625" style="26" customWidth="1"/>
    <col min="8733" max="8733" width="17.7109375" style="26" customWidth="1"/>
    <col min="8734" max="8736" width="12.7109375" style="26" customWidth="1"/>
    <col min="8737" max="8737" width="14.42578125" style="26" customWidth="1"/>
    <col min="8738" max="8743" width="12.7109375" style="26" customWidth="1"/>
    <col min="8744" max="8763" width="10.85546875" style="26" customWidth="1"/>
    <col min="8764" max="8767" width="12.7109375" style="26" customWidth="1"/>
    <col min="8768" max="8793" width="0" style="26" hidden="1" customWidth="1"/>
    <col min="8794" max="8795" width="10.85546875" style="26" customWidth="1"/>
    <col min="8796" max="8960" width="11.42578125" style="26"/>
    <col min="8961" max="8961" width="33.5703125" style="26" customWidth="1"/>
    <col min="8962" max="8962" width="19.28515625" style="26" customWidth="1"/>
    <col min="8963" max="8963" width="10.7109375" style="26" customWidth="1"/>
    <col min="8964" max="8964" width="11.42578125" style="26"/>
    <col min="8965" max="8965" width="11.140625" style="26" customWidth="1"/>
    <col min="8966" max="8966" width="9.85546875" style="26" customWidth="1"/>
    <col min="8967" max="8967" width="10.7109375" style="26" customWidth="1"/>
    <col min="8968" max="8968" width="9.85546875" style="26" customWidth="1"/>
    <col min="8969" max="8971" width="10.28515625" style="26" customWidth="1"/>
    <col min="8972" max="8973" width="10.7109375" style="26" customWidth="1"/>
    <col min="8974" max="8974" width="9.85546875" style="26" customWidth="1"/>
    <col min="8975" max="8975" width="8.7109375" style="26" customWidth="1"/>
    <col min="8976" max="8976" width="9.42578125" style="26" customWidth="1"/>
    <col min="8977" max="8978" width="9" style="26" customWidth="1"/>
    <col min="8979" max="8979" width="8.85546875" style="26" customWidth="1"/>
    <col min="8980" max="8980" width="9.42578125" style="26" customWidth="1"/>
    <col min="8981" max="8981" width="8" style="26" customWidth="1"/>
    <col min="8982" max="8982" width="10.85546875" style="26" customWidth="1"/>
    <col min="8983" max="8983" width="10.140625" style="26" customWidth="1"/>
    <col min="8984" max="8984" width="12" style="26" customWidth="1"/>
    <col min="8985" max="8985" width="12.85546875" style="26" customWidth="1"/>
    <col min="8986" max="8986" width="13.7109375" style="26" customWidth="1"/>
    <col min="8987" max="8987" width="14.140625" style="26" customWidth="1"/>
    <col min="8988" max="8988" width="12.28515625" style="26" customWidth="1"/>
    <col min="8989" max="8989" width="17.7109375" style="26" customWidth="1"/>
    <col min="8990" max="8992" width="12.7109375" style="26" customWidth="1"/>
    <col min="8993" max="8993" width="14.42578125" style="26" customWidth="1"/>
    <col min="8994" max="8999" width="12.7109375" style="26" customWidth="1"/>
    <col min="9000" max="9019" width="10.85546875" style="26" customWidth="1"/>
    <col min="9020" max="9023" width="12.7109375" style="26" customWidth="1"/>
    <col min="9024" max="9049" width="0" style="26" hidden="1" customWidth="1"/>
    <col min="9050" max="9051" width="10.85546875" style="26" customWidth="1"/>
    <col min="9052" max="9216" width="11.42578125" style="26"/>
    <col min="9217" max="9217" width="33.5703125" style="26" customWidth="1"/>
    <col min="9218" max="9218" width="19.28515625" style="26" customWidth="1"/>
    <col min="9219" max="9219" width="10.7109375" style="26" customWidth="1"/>
    <col min="9220" max="9220" width="11.42578125" style="26"/>
    <col min="9221" max="9221" width="11.140625" style="26" customWidth="1"/>
    <col min="9222" max="9222" width="9.85546875" style="26" customWidth="1"/>
    <col min="9223" max="9223" width="10.7109375" style="26" customWidth="1"/>
    <col min="9224" max="9224" width="9.85546875" style="26" customWidth="1"/>
    <col min="9225" max="9227" width="10.28515625" style="26" customWidth="1"/>
    <col min="9228" max="9229" width="10.7109375" style="26" customWidth="1"/>
    <col min="9230" max="9230" width="9.85546875" style="26" customWidth="1"/>
    <col min="9231" max="9231" width="8.7109375" style="26" customWidth="1"/>
    <col min="9232" max="9232" width="9.42578125" style="26" customWidth="1"/>
    <col min="9233" max="9234" width="9" style="26" customWidth="1"/>
    <col min="9235" max="9235" width="8.85546875" style="26" customWidth="1"/>
    <col min="9236" max="9236" width="9.42578125" style="26" customWidth="1"/>
    <col min="9237" max="9237" width="8" style="26" customWidth="1"/>
    <col min="9238" max="9238" width="10.85546875" style="26" customWidth="1"/>
    <col min="9239" max="9239" width="10.140625" style="26" customWidth="1"/>
    <col min="9240" max="9240" width="12" style="26" customWidth="1"/>
    <col min="9241" max="9241" width="12.85546875" style="26" customWidth="1"/>
    <col min="9242" max="9242" width="13.7109375" style="26" customWidth="1"/>
    <col min="9243" max="9243" width="14.140625" style="26" customWidth="1"/>
    <col min="9244" max="9244" width="12.28515625" style="26" customWidth="1"/>
    <col min="9245" max="9245" width="17.7109375" style="26" customWidth="1"/>
    <col min="9246" max="9248" width="12.7109375" style="26" customWidth="1"/>
    <col min="9249" max="9249" width="14.42578125" style="26" customWidth="1"/>
    <col min="9250" max="9255" width="12.7109375" style="26" customWidth="1"/>
    <col min="9256" max="9275" width="10.85546875" style="26" customWidth="1"/>
    <col min="9276" max="9279" width="12.7109375" style="26" customWidth="1"/>
    <col min="9280" max="9305" width="0" style="26" hidden="1" customWidth="1"/>
    <col min="9306" max="9307" width="10.85546875" style="26" customWidth="1"/>
    <col min="9308" max="9472" width="11.42578125" style="26"/>
    <col min="9473" max="9473" width="33.5703125" style="26" customWidth="1"/>
    <col min="9474" max="9474" width="19.28515625" style="26" customWidth="1"/>
    <col min="9475" max="9475" width="10.7109375" style="26" customWidth="1"/>
    <col min="9476" max="9476" width="11.42578125" style="26"/>
    <col min="9477" max="9477" width="11.140625" style="26" customWidth="1"/>
    <col min="9478" max="9478" width="9.85546875" style="26" customWidth="1"/>
    <col min="9479" max="9479" width="10.7109375" style="26" customWidth="1"/>
    <col min="9480" max="9480" width="9.85546875" style="26" customWidth="1"/>
    <col min="9481" max="9483" width="10.28515625" style="26" customWidth="1"/>
    <col min="9484" max="9485" width="10.7109375" style="26" customWidth="1"/>
    <col min="9486" max="9486" width="9.85546875" style="26" customWidth="1"/>
    <col min="9487" max="9487" width="8.7109375" style="26" customWidth="1"/>
    <col min="9488" max="9488" width="9.42578125" style="26" customWidth="1"/>
    <col min="9489" max="9490" width="9" style="26" customWidth="1"/>
    <col min="9491" max="9491" width="8.85546875" style="26" customWidth="1"/>
    <col min="9492" max="9492" width="9.42578125" style="26" customWidth="1"/>
    <col min="9493" max="9493" width="8" style="26" customWidth="1"/>
    <col min="9494" max="9494" width="10.85546875" style="26" customWidth="1"/>
    <col min="9495" max="9495" width="10.140625" style="26" customWidth="1"/>
    <col min="9496" max="9496" width="12" style="26" customWidth="1"/>
    <col min="9497" max="9497" width="12.85546875" style="26" customWidth="1"/>
    <col min="9498" max="9498" width="13.7109375" style="26" customWidth="1"/>
    <col min="9499" max="9499" width="14.140625" style="26" customWidth="1"/>
    <col min="9500" max="9500" width="12.28515625" style="26" customWidth="1"/>
    <col min="9501" max="9501" width="17.7109375" style="26" customWidth="1"/>
    <col min="9502" max="9504" width="12.7109375" style="26" customWidth="1"/>
    <col min="9505" max="9505" width="14.42578125" style="26" customWidth="1"/>
    <col min="9506" max="9511" width="12.7109375" style="26" customWidth="1"/>
    <col min="9512" max="9531" width="10.85546875" style="26" customWidth="1"/>
    <col min="9532" max="9535" width="12.7109375" style="26" customWidth="1"/>
    <col min="9536" max="9561" width="0" style="26" hidden="1" customWidth="1"/>
    <col min="9562" max="9563" width="10.85546875" style="26" customWidth="1"/>
    <col min="9564" max="9728" width="11.42578125" style="26"/>
    <col min="9729" max="9729" width="33.5703125" style="26" customWidth="1"/>
    <col min="9730" max="9730" width="19.28515625" style="26" customWidth="1"/>
    <col min="9731" max="9731" width="10.7109375" style="26" customWidth="1"/>
    <col min="9732" max="9732" width="11.42578125" style="26"/>
    <col min="9733" max="9733" width="11.140625" style="26" customWidth="1"/>
    <col min="9734" max="9734" width="9.85546875" style="26" customWidth="1"/>
    <col min="9735" max="9735" width="10.7109375" style="26" customWidth="1"/>
    <col min="9736" max="9736" width="9.85546875" style="26" customWidth="1"/>
    <col min="9737" max="9739" width="10.28515625" style="26" customWidth="1"/>
    <col min="9740" max="9741" width="10.7109375" style="26" customWidth="1"/>
    <col min="9742" max="9742" width="9.85546875" style="26" customWidth="1"/>
    <col min="9743" max="9743" width="8.7109375" style="26" customWidth="1"/>
    <col min="9744" max="9744" width="9.42578125" style="26" customWidth="1"/>
    <col min="9745" max="9746" width="9" style="26" customWidth="1"/>
    <col min="9747" max="9747" width="8.85546875" style="26" customWidth="1"/>
    <col min="9748" max="9748" width="9.42578125" style="26" customWidth="1"/>
    <col min="9749" max="9749" width="8" style="26" customWidth="1"/>
    <col min="9750" max="9750" width="10.85546875" style="26" customWidth="1"/>
    <col min="9751" max="9751" width="10.140625" style="26" customWidth="1"/>
    <col min="9752" max="9752" width="12" style="26" customWidth="1"/>
    <col min="9753" max="9753" width="12.85546875" style="26" customWidth="1"/>
    <col min="9754" max="9754" width="13.7109375" style="26" customWidth="1"/>
    <col min="9755" max="9755" width="14.140625" style="26" customWidth="1"/>
    <col min="9756" max="9756" width="12.28515625" style="26" customWidth="1"/>
    <col min="9757" max="9757" width="17.7109375" style="26" customWidth="1"/>
    <col min="9758" max="9760" width="12.7109375" style="26" customWidth="1"/>
    <col min="9761" max="9761" width="14.42578125" style="26" customWidth="1"/>
    <col min="9762" max="9767" width="12.7109375" style="26" customWidth="1"/>
    <col min="9768" max="9787" width="10.85546875" style="26" customWidth="1"/>
    <col min="9788" max="9791" width="12.7109375" style="26" customWidth="1"/>
    <col min="9792" max="9817" width="0" style="26" hidden="1" customWidth="1"/>
    <col min="9818" max="9819" width="10.85546875" style="26" customWidth="1"/>
    <col min="9820" max="9984" width="11.42578125" style="26"/>
    <col min="9985" max="9985" width="33.5703125" style="26" customWidth="1"/>
    <col min="9986" max="9986" width="19.28515625" style="26" customWidth="1"/>
    <col min="9987" max="9987" width="10.7109375" style="26" customWidth="1"/>
    <col min="9988" max="9988" width="11.42578125" style="26"/>
    <col min="9989" max="9989" width="11.140625" style="26" customWidth="1"/>
    <col min="9990" max="9990" width="9.85546875" style="26" customWidth="1"/>
    <col min="9991" max="9991" width="10.7109375" style="26" customWidth="1"/>
    <col min="9992" max="9992" width="9.85546875" style="26" customWidth="1"/>
    <col min="9993" max="9995" width="10.28515625" style="26" customWidth="1"/>
    <col min="9996" max="9997" width="10.7109375" style="26" customWidth="1"/>
    <col min="9998" max="9998" width="9.85546875" style="26" customWidth="1"/>
    <col min="9999" max="9999" width="8.7109375" style="26" customWidth="1"/>
    <col min="10000" max="10000" width="9.42578125" style="26" customWidth="1"/>
    <col min="10001" max="10002" width="9" style="26" customWidth="1"/>
    <col min="10003" max="10003" width="8.85546875" style="26" customWidth="1"/>
    <col min="10004" max="10004" width="9.42578125" style="26" customWidth="1"/>
    <col min="10005" max="10005" width="8" style="26" customWidth="1"/>
    <col min="10006" max="10006" width="10.85546875" style="26" customWidth="1"/>
    <col min="10007" max="10007" width="10.140625" style="26" customWidth="1"/>
    <col min="10008" max="10008" width="12" style="26" customWidth="1"/>
    <col min="10009" max="10009" width="12.85546875" style="26" customWidth="1"/>
    <col min="10010" max="10010" width="13.7109375" style="26" customWidth="1"/>
    <col min="10011" max="10011" width="14.140625" style="26" customWidth="1"/>
    <col min="10012" max="10012" width="12.28515625" style="26" customWidth="1"/>
    <col min="10013" max="10013" width="17.7109375" style="26" customWidth="1"/>
    <col min="10014" max="10016" width="12.7109375" style="26" customWidth="1"/>
    <col min="10017" max="10017" width="14.42578125" style="26" customWidth="1"/>
    <col min="10018" max="10023" width="12.7109375" style="26" customWidth="1"/>
    <col min="10024" max="10043" width="10.85546875" style="26" customWidth="1"/>
    <col min="10044" max="10047" width="12.7109375" style="26" customWidth="1"/>
    <col min="10048" max="10073" width="0" style="26" hidden="1" customWidth="1"/>
    <col min="10074" max="10075" width="10.85546875" style="26" customWidth="1"/>
    <col min="10076" max="10240" width="11.42578125" style="26"/>
    <col min="10241" max="10241" width="33.5703125" style="26" customWidth="1"/>
    <col min="10242" max="10242" width="19.28515625" style="26" customWidth="1"/>
    <col min="10243" max="10243" width="10.7109375" style="26" customWidth="1"/>
    <col min="10244" max="10244" width="11.42578125" style="26"/>
    <col min="10245" max="10245" width="11.140625" style="26" customWidth="1"/>
    <col min="10246" max="10246" width="9.85546875" style="26" customWidth="1"/>
    <col min="10247" max="10247" width="10.7109375" style="26" customWidth="1"/>
    <col min="10248" max="10248" width="9.85546875" style="26" customWidth="1"/>
    <col min="10249" max="10251" width="10.28515625" style="26" customWidth="1"/>
    <col min="10252" max="10253" width="10.7109375" style="26" customWidth="1"/>
    <col min="10254" max="10254" width="9.85546875" style="26" customWidth="1"/>
    <col min="10255" max="10255" width="8.7109375" style="26" customWidth="1"/>
    <col min="10256" max="10256" width="9.42578125" style="26" customWidth="1"/>
    <col min="10257" max="10258" width="9" style="26" customWidth="1"/>
    <col min="10259" max="10259" width="8.85546875" style="26" customWidth="1"/>
    <col min="10260" max="10260" width="9.42578125" style="26" customWidth="1"/>
    <col min="10261" max="10261" width="8" style="26" customWidth="1"/>
    <col min="10262" max="10262" width="10.85546875" style="26" customWidth="1"/>
    <col min="10263" max="10263" width="10.140625" style="26" customWidth="1"/>
    <col min="10264" max="10264" width="12" style="26" customWidth="1"/>
    <col min="10265" max="10265" width="12.85546875" style="26" customWidth="1"/>
    <col min="10266" max="10266" width="13.7109375" style="26" customWidth="1"/>
    <col min="10267" max="10267" width="14.140625" style="26" customWidth="1"/>
    <col min="10268" max="10268" width="12.28515625" style="26" customWidth="1"/>
    <col min="10269" max="10269" width="17.7109375" style="26" customWidth="1"/>
    <col min="10270" max="10272" width="12.7109375" style="26" customWidth="1"/>
    <col min="10273" max="10273" width="14.42578125" style="26" customWidth="1"/>
    <col min="10274" max="10279" width="12.7109375" style="26" customWidth="1"/>
    <col min="10280" max="10299" width="10.85546875" style="26" customWidth="1"/>
    <col min="10300" max="10303" width="12.7109375" style="26" customWidth="1"/>
    <col min="10304" max="10329" width="0" style="26" hidden="1" customWidth="1"/>
    <col min="10330" max="10331" width="10.85546875" style="26" customWidth="1"/>
    <col min="10332" max="10496" width="11.42578125" style="26"/>
    <col min="10497" max="10497" width="33.5703125" style="26" customWidth="1"/>
    <col min="10498" max="10498" width="19.28515625" style="26" customWidth="1"/>
    <col min="10499" max="10499" width="10.7109375" style="26" customWidth="1"/>
    <col min="10500" max="10500" width="11.42578125" style="26"/>
    <col min="10501" max="10501" width="11.140625" style="26" customWidth="1"/>
    <col min="10502" max="10502" width="9.85546875" style="26" customWidth="1"/>
    <col min="10503" max="10503" width="10.7109375" style="26" customWidth="1"/>
    <col min="10504" max="10504" width="9.85546875" style="26" customWidth="1"/>
    <col min="10505" max="10507" width="10.28515625" style="26" customWidth="1"/>
    <col min="10508" max="10509" width="10.7109375" style="26" customWidth="1"/>
    <col min="10510" max="10510" width="9.85546875" style="26" customWidth="1"/>
    <col min="10511" max="10511" width="8.7109375" style="26" customWidth="1"/>
    <col min="10512" max="10512" width="9.42578125" style="26" customWidth="1"/>
    <col min="10513" max="10514" width="9" style="26" customWidth="1"/>
    <col min="10515" max="10515" width="8.85546875" style="26" customWidth="1"/>
    <col min="10516" max="10516" width="9.42578125" style="26" customWidth="1"/>
    <col min="10517" max="10517" width="8" style="26" customWidth="1"/>
    <col min="10518" max="10518" width="10.85546875" style="26" customWidth="1"/>
    <col min="10519" max="10519" width="10.140625" style="26" customWidth="1"/>
    <col min="10520" max="10520" width="12" style="26" customWidth="1"/>
    <col min="10521" max="10521" width="12.85546875" style="26" customWidth="1"/>
    <col min="10522" max="10522" width="13.7109375" style="26" customWidth="1"/>
    <col min="10523" max="10523" width="14.140625" style="26" customWidth="1"/>
    <col min="10524" max="10524" width="12.28515625" style="26" customWidth="1"/>
    <col min="10525" max="10525" width="17.7109375" style="26" customWidth="1"/>
    <col min="10526" max="10528" width="12.7109375" style="26" customWidth="1"/>
    <col min="10529" max="10529" width="14.42578125" style="26" customWidth="1"/>
    <col min="10530" max="10535" width="12.7109375" style="26" customWidth="1"/>
    <col min="10536" max="10555" width="10.85546875" style="26" customWidth="1"/>
    <col min="10556" max="10559" width="12.7109375" style="26" customWidth="1"/>
    <col min="10560" max="10585" width="0" style="26" hidden="1" customWidth="1"/>
    <col min="10586" max="10587" width="10.85546875" style="26" customWidth="1"/>
    <col min="10588" max="10752" width="11.42578125" style="26"/>
    <col min="10753" max="10753" width="33.5703125" style="26" customWidth="1"/>
    <col min="10754" max="10754" width="19.28515625" style="26" customWidth="1"/>
    <col min="10755" max="10755" width="10.7109375" style="26" customWidth="1"/>
    <col min="10756" max="10756" width="11.42578125" style="26"/>
    <col min="10757" max="10757" width="11.140625" style="26" customWidth="1"/>
    <col min="10758" max="10758" width="9.85546875" style="26" customWidth="1"/>
    <col min="10759" max="10759" width="10.7109375" style="26" customWidth="1"/>
    <col min="10760" max="10760" width="9.85546875" style="26" customWidth="1"/>
    <col min="10761" max="10763" width="10.28515625" style="26" customWidth="1"/>
    <col min="10764" max="10765" width="10.7109375" style="26" customWidth="1"/>
    <col min="10766" max="10766" width="9.85546875" style="26" customWidth="1"/>
    <col min="10767" max="10767" width="8.7109375" style="26" customWidth="1"/>
    <col min="10768" max="10768" width="9.42578125" style="26" customWidth="1"/>
    <col min="10769" max="10770" width="9" style="26" customWidth="1"/>
    <col min="10771" max="10771" width="8.85546875" style="26" customWidth="1"/>
    <col min="10772" max="10772" width="9.42578125" style="26" customWidth="1"/>
    <col min="10773" max="10773" width="8" style="26" customWidth="1"/>
    <col min="10774" max="10774" width="10.85546875" style="26" customWidth="1"/>
    <col min="10775" max="10775" width="10.140625" style="26" customWidth="1"/>
    <col min="10776" max="10776" width="12" style="26" customWidth="1"/>
    <col min="10777" max="10777" width="12.85546875" style="26" customWidth="1"/>
    <col min="10778" max="10778" width="13.7109375" style="26" customWidth="1"/>
    <col min="10779" max="10779" width="14.140625" style="26" customWidth="1"/>
    <col min="10780" max="10780" width="12.28515625" style="26" customWidth="1"/>
    <col min="10781" max="10781" width="17.7109375" style="26" customWidth="1"/>
    <col min="10782" max="10784" width="12.7109375" style="26" customWidth="1"/>
    <col min="10785" max="10785" width="14.42578125" style="26" customWidth="1"/>
    <col min="10786" max="10791" width="12.7109375" style="26" customWidth="1"/>
    <col min="10792" max="10811" width="10.85546875" style="26" customWidth="1"/>
    <col min="10812" max="10815" width="12.7109375" style="26" customWidth="1"/>
    <col min="10816" max="10841" width="0" style="26" hidden="1" customWidth="1"/>
    <col min="10842" max="10843" width="10.85546875" style="26" customWidth="1"/>
    <col min="10844" max="11008" width="11.42578125" style="26"/>
    <col min="11009" max="11009" width="33.5703125" style="26" customWidth="1"/>
    <col min="11010" max="11010" width="19.28515625" style="26" customWidth="1"/>
    <col min="11011" max="11011" width="10.7109375" style="26" customWidth="1"/>
    <col min="11012" max="11012" width="11.42578125" style="26"/>
    <col min="11013" max="11013" width="11.140625" style="26" customWidth="1"/>
    <col min="11014" max="11014" width="9.85546875" style="26" customWidth="1"/>
    <col min="11015" max="11015" width="10.7109375" style="26" customWidth="1"/>
    <col min="11016" max="11016" width="9.85546875" style="26" customWidth="1"/>
    <col min="11017" max="11019" width="10.28515625" style="26" customWidth="1"/>
    <col min="11020" max="11021" width="10.7109375" style="26" customWidth="1"/>
    <col min="11022" max="11022" width="9.85546875" style="26" customWidth="1"/>
    <col min="11023" max="11023" width="8.7109375" style="26" customWidth="1"/>
    <col min="11024" max="11024" width="9.42578125" style="26" customWidth="1"/>
    <col min="11025" max="11026" width="9" style="26" customWidth="1"/>
    <col min="11027" max="11027" width="8.85546875" style="26" customWidth="1"/>
    <col min="11028" max="11028" width="9.42578125" style="26" customWidth="1"/>
    <col min="11029" max="11029" width="8" style="26" customWidth="1"/>
    <col min="11030" max="11030" width="10.85546875" style="26" customWidth="1"/>
    <col min="11031" max="11031" width="10.140625" style="26" customWidth="1"/>
    <col min="11032" max="11032" width="12" style="26" customWidth="1"/>
    <col min="11033" max="11033" width="12.85546875" style="26" customWidth="1"/>
    <col min="11034" max="11034" width="13.7109375" style="26" customWidth="1"/>
    <col min="11035" max="11035" width="14.140625" style="26" customWidth="1"/>
    <col min="11036" max="11036" width="12.28515625" style="26" customWidth="1"/>
    <col min="11037" max="11037" width="17.7109375" style="26" customWidth="1"/>
    <col min="11038" max="11040" width="12.7109375" style="26" customWidth="1"/>
    <col min="11041" max="11041" width="14.42578125" style="26" customWidth="1"/>
    <col min="11042" max="11047" width="12.7109375" style="26" customWidth="1"/>
    <col min="11048" max="11067" width="10.85546875" style="26" customWidth="1"/>
    <col min="11068" max="11071" width="12.7109375" style="26" customWidth="1"/>
    <col min="11072" max="11097" width="0" style="26" hidden="1" customWidth="1"/>
    <col min="11098" max="11099" width="10.85546875" style="26" customWidth="1"/>
    <col min="11100" max="11264" width="11.42578125" style="26"/>
    <col min="11265" max="11265" width="33.5703125" style="26" customWidth="1"/>
    <col min="11266" max="11266" width="19.28515625" style="26" customWidth="1"/>
    <col min="11267" max="11267" width="10.7109375" style="26" customWidth="1"/>
    <col min="11268" max="11268" width="11.42578125" style="26"/>
    <col min="11269" max="11269" width="11.140625" style="26" customWidth="1"/>
    <col min="11270" max="11270" width="9.85546875" style="26" customWidth="1"/>
    <col min="11271" max="11271" width="10.7109375" style="26" customWidth="1"/>
    <col min="11272" max="11272" width="9.85546875" style="26" customWidth="1"/>
    <col min="11273" max="11275" width="10.28515625" style="26" customWidth="1"/>
    <col min="11276" max="11277" width="10.7109375" style="26" customWidth="1"/>
    <col min="11278" max="11278" width="9.85546875" style="26" customWidth="1"/>
    <col min="11279" max="11279" width="8.7109375" style="26" customWidth="1"/>
    <col min="11280" max="11280" width="9.42578125" style="26" customWidth="1"/>
    <col min="11281" max="11282" width="9" style="26" customWidth="1"/>
    <col min="11283" max="11283" width="8.85546875" style="26" customWidth="1"/>
    <col min="11284" max="11284" width="9.42578125" style="26" customWidth="1"/>
    <col min="11285" max="11285" width="8" style="26" customWidth="1"/>
    <col min="11286" max="11286" width="10.85546875" style="26" customWidth="1"/>
    <col min="11287" max="11287" width="10.140625" style="26" customWidth="1"/>
    <col min="11288" max="11288" width="12" style="26" customWidth="1"/>
    <col min="11289" max="11289" width="12.85546875" style="26" customWidth="1"/>
    <col min="11290" max="11290" width="13.7109375" style="26" customWidth="1"/>
    <col min="11291" max="11291" width="14.140625" style="26" customWidth="1"/>
    <col min="11292" max="11292" width="12.28515625" style="26" customWidth="1"/>
    <col min="11293" max="11293" width="17.7109375" style="26" customWidth="1"/>
    <col min="11294" max="11296" width="12.7109375" style="26" customWidth="1"/>
    <col min="11297" max="11297" width="14.42578125" style="26" customWidth="1"/>
    <col min="11298" max="11303" width="12.7109375" style="26" customWidth="1"/>
    <col min="11304" max="11323" width="10.85546875" style="26" customWidth="1"/>
    <col min="11324" max="11327" width="12.7109375" style="26" customWidth="1"/>
    <col min="11328" max="11353" width="0" style="26" hidden="1" customWidth="1"/>
    <col min="11354" max="11355" width="10.85546875" style="26" customWidth="1"/>
    <col min="11356" max="11520" width="11.42578125" style="26"/>
    <col min="11521" max="11521" width="33.5703125" style="26" customWidth="1"/>
    <col min="11522" max="11522" width="19.28515625" style="26" customWidth="1"/>
    <col min="11523" max="11523" width="10.7109375" style="26" customWidth="1"/>
    <col min="11524" max="11524" width="11.42578125" style="26"/>
    <col min="11525" max="11525" width="11.140625" style="26" customWidth="1"/>
    <col min="11526" max="11526" width="9.85546875" style="26" customWidth="1"/>
    <col min="11527" max="11527" width="10.7109375" style="26" customWidth="1"/>
    <col min="11528" max="11528" width="9.85546875" style="26" customWidth="1"/>
    <col min="11529" max="11531" width="10.28515625" style="26" customWidth="1"/>
    <col min="11532" max="11533" width="10.7109375" style="26" customWidth="1"/>
    <col min="11534" max="11534" width="9.85546875" style="26" customWidth="1"/>
    <col min="11535" max="11535" width="8.7109375" style="26" customWidth="1"/>
    <col min="11536" max="11536" width="9.42578125" style="26" customWidth="1"/>
    <col min="11537" max="11538" width="9" style="26" customWidth="1"/>
    <col min="11539" max="11539" width="8.85546875" style="26" customWidth="1"/>
    <col min="11540" max="11540" width="9.42578125" style="26" customWidth="1"/>
    <col min="11541" max="11541" width="8" style="26" customWidth="1"/>
    <col min="11542" max="11542" width="10.85546875" style="26" customWidth="1"/>
    <col min="11543" max="11543" width="10.140625" style="26" customWidth="1"/>
    <col min="11544" max="11544" width="12" style="26" customWidth="1"/>
    <col min="11545" max="11545" width="12.85546875" style="26" customWidth="1"/>
    <col min="11546" max="11546" width="13.7109375" style="26" customWidth="1"/>
    <col min="11547" max="11547" width="14.140625" style="26" customWidth="1"/>
    <col min="11548" max="11548" width="12.28515625" style="26" customWidth="1"/>
    <col min="11549" max="11549" width="17.7109375" style="26" customWidth="1"/>
    <col min="11550" max="11552" width="12.7109375" style="26" customWidth="1"/>
    <col min="11553" max="11553" width="14.42578125" style="26" customWidth="1"/>
    <col min="11554" max="11559" width="12.7109375" style="26" customWidth="1"/>
    <col min="11560" max="11579" width="10.85546875" style="26" customWidth="1"/>
    <col min="11580" max="11583" width="12.7109375" style="26" customWidth="1"/>
    <col min="11584" max="11609" width="0" style="26" hidden="1" customWidth="1"/>
    <col min="11610" max="11611" width="10.85546875" style="26" customWidth="1"/>
    <col min="11612" max="11776" width="11.42578125" style="26"/>
    <col min="11777" max="11777" width="33.5703125" style="26" customWidth="1"/>
    <col min="11778" max="11778" width="19.28515625" style="26" customWidth="1"/>
    <col min="11779" max="11779" width="10.7109375" style="26" customWidth="1"/>
    <col min="11780" max="11780" width="11.42578125" style="26"/>
    <col min="11781" max="11781" width="11.140625" style="26" customWidth="1"/>
    <col min="11782" max="11782" width="9.85546875" style="26" customWidth="1"/>
    <col min="11783" max="11783" width="10.7109375" style="26" customWidth="1"/>
    <col min="11784" max="11784" width="9.85546875" style="26" customWidth="1"/>
    <col min="11785" max="11787" width="10.28515625" style="26" customWidth="1"/>
    <col min="11788" max="11789" width="10.7109375" style="26" customWidth="1"/>
    <col min="11790" max="11790" width="9.85546875" style="26" customWidth="1"/>
    <col min="11791" max="11791" width="8.7109375" style="26" customWidth="1"/>
    <col min="11792" max="11792" width="9.42578125" style="26" customWidth="1"/>
    <col min="11793" max="11794" width="9" style="26" customWidth="1"/>
    <col min="11795" max="11795" width="8.85546875" style="26" customWidth="1"/>
    <col min="11796" max="11796" width="9.42578125" style="26" customWidth="1"/>
    <col min="11797" max="11797" width="8" style="26" customWidth="1"/>
    <col min="11798" max="11798" width="10.85546875" style="26" customWidth="1"/>
    <col min="11799" max="11799" width="10.140625" style="26" customWidth="1"/>
    <col min="11800" max="11800" width="12" style="26" customWidth="1"/>
    <col min="11801" max="11801" width="12.85546875" style="26" customWidth="1"/>
    <col min="11802" max="11802" width="13.7109375" style="26" customWidth="1"/>
    <col min="11803" max="11803" width="14.140625" style="26" customWidth="1"/>
    <col min="11804" max="11804" width="12.28515625" style="26" customWidth="1"/>
    <col min="11805" max="11805" width="17.7109375" style="26" customWidth="1"/>
    <col min="11806" max="11808" width="12.7109375" style="26" customWidth="1"/>
    <col min="11809" max="11809" width="14.42578125" style="26" customWidth="1"/>
    <col min="11810" max="11815" width="12.7109375" style="26" customWidth="1"/>
    <col min="11816" max="11835" width="10.85546875" style="26" customWidth="1"/>
    <col min="11836" max="11839" width="12.7109375" style="26" customWidth="1"/>
    <col min="11840" max="11865" width="0" style="26" hidden="1" customWidth="1"/>
    <col min="11866" max="11867" width="10.85546875" style="26" customWidth="1"/>
    <col min="11868" max="12032" width="11.42578125" style="26"/>
    <col min="12033" max="12033" width="33.5703125" style="26" customWidth="1"/>
    <col min="12034" max="12034" width="19.28515625" style="26" customWidth="1"/>
    <col min="12035" max="12035" width="10.7109375" style="26" customWidth="1"/>
    <col min="12036" max="12036" width="11.42578125" style="26"/>
    <col min="12037" max="12037" width="11.140625" style="26" customWidth="1"/>
    <col min="12038" max="12038" width="9.85546875" style="26" customWidth="1"/>
    <col min="12039" max="12039" width="10.7109375" style="26" customWidth="1"/>
    <col min="12040" max="12040" width="9.85546875" style="26" customWidth="1"/>
    <col min="12041" max="12043" width="10.28515625" style="26" customWidth="1"/>
    <col min="12044" max="12045" width="10.7109375" style="26" customWidth="1"/>
    <col min="12046" max="12046" width="9.85546875" style="26" customWidth="1"/>
    <col min="12047" max="12047" width="8.7109375" style="26" customWidth="1"/>
    <col min="12048" max="12048" width="9.42578125" style="26" customWidth="1"/>
    <col min="12049" max="12050" width="9" style="26" customWidth="1"/>
    <col min="12051" max="12051" width="8.85546875" style="26" customWidth="1"/>
    <col min="12052" max="12052" width="9.42578125" style="26" customWidth="1"/>
    <col min="12053" max="12053" width="8" style="26" customWidth="1"/>
    <col min="12054" max="12054" width="10.85546875" style="26" customWidth="1"/>
    <col min="12055" max="12055" width="10.140625" style="26" customWidth="1"/>
    <col min="12056" max="12056" width="12" style="26" customWidth="1"/>
    <col min="12057" max="12057" width="12.85546875" style="26" customWidth="1"/>
    <col min="12058" max="12058" width="13.7109375" style="26" customWidth="1"/>
    <col min="12059" max="12059" width="14.140625" style="26" customWidth="1"/>
    <col min="12060" max="12060" width="12.28515625" style="26" customWidth="1"/>
    <col min="12061" max="12061" width="17.7109375" style="26" customWidth="1"/>
    <col min="12062" max="12064" width="12.7109375" style="26" customWidth="1"/>
    <col min="12065" max="12065" width="14.42578125" style="26" customWidth="1"/>
    <col min="12066" max="12071" width="12.7109375" style="26" customWidth="1"/>
    <col min="12072" max="12091" width="10.85546875" style="26" customWidth="1"/>
    <col min="12092" max="12095" width="12.7109375" style="26" customWidth="1"/>
    <col min="12096" max="12121" width="0" style="26" hidden="1" customWidth="1"/>
    <col min="12122" max="12123" width="10.85546875" style="26" customWidth="1"/>
    <col min="12124" max="12288" width="11.42578125" style="26"/>
    <col min="12289" max="12289" width="33.5703125" style="26" customWidth="1"/>
    <col min="12290" max="12290" width="19.28515625" style="26" customWidth="1"/>
    <col min="12291" max="12291" width="10.7109375" style="26" customWidth="1"/>
    <col min="12292" max="12292" width="11.42578125" style="26"/>
    <col min="12293" max="12293" width="11.140625" style="26" customWidth="1"/>
    <col min="12294" max="12294" width="9.85546875" style="26" customWidth="1"/>
    <col min="12295" max="12295" width="10.7109375" style="26" customWidth="1"/>
    <col min="12296" max="12296" width="9.85546875" style="26" customWidth="1"/>
    <col min="12297" max="12299" width="10.28515625" style="26" customWidth="1"/>
    <col min="12300" max="12301" width="10.7109375" style="26" customWidth="1"/>
    <col min="12302" max="12302" width="9.85546875" style="26" customWidth="1"/>
    <col min="12303" max="12303" width="8.7109375" style="26" customWidth="1"/>
    <col min="12304" max="12304" width="9.42578125" style="26" customWidth="1"/>
    <col min="12305" max="12306" width="9" style="26" customWidth="1"/>
    <col min="12307" max="12307" width="8.85546875" style="26" customWidth="1"/>
    <col min="12308" max="12308" width="9.42578125" style="26" customWidth="1"/>
    <col min="12309" max="12309" width="8" style="26" customWidth="1"/>
    <col min="12310" max="12310" width="10.85546875" style="26" customWidth="1"/>
    <col min="12311" max="12311" width="10.140625" style="26" customWidth="1"/>
    <col min="12312" max="12312" width="12" style="26" customWidth="1"/>
    <col min="12313" max="12313" width="12.85546875" style="26" customWidth="1"/>
    <col min="12314" max="12314" width="13.7109375" style="26" customWidth="1"/>
    <col min="12315" max="12315" width="14.140625" style="26" customWidth="1"/>
    <col min="12316" max="12316" width="12.28515625" style="26" customWidth="1"/>
    <col min="12317" max="12317" width="17.7109375" style="26" customWidth="1"/>
    <col min="12318" max="12320" width="12.7109375" style="26" customWidth="1"/>
    <col min="12321" max="12321" width="14.42578125" style="26" customWidth="1"/>
    <col min="12322" max="12327" width="12.7109375" style="26" customWidth="1"/>
    <col min="12328" max="12347" width="10.85546875" style="26" customWidth="1"/>
    <col min="12348" max="12351" width="12.7109375" style="26" customWidth="1"/>
    <col min="12352" max="12377" width="0" style="26" hidden="1" customWidth="1"/>
    <col min="12378" max="12379" width="10.85546875" style="26" customWidth="1"/>
    <col min="12380" max="12544" width="11.42578125" style="26"/>
    <col min="12545" max="12545" width="33.5703125" style="26" customWidth="1"/>
    <col min="12546" max="12546" width="19.28515625" style="26" customWidth="1"/>
    <col min="12547" max="12547" width="10.7109375" style="26" customWidth="1"/>
    <col min="12548" max="12548" width="11.42578125" style="26"/>
    <col min="12549" max="12549" width="11.140625" style="26" customWidth="1"/>
    <col min="12550" max="12550" width="9.85546875" style="26" customWidth="1"/>
    <col min="12551" max="12551" width="10.7109375" style="26" customWidth="1"/>
    <col min="12552" max="12552" width="9.85546875" style="26" customWidth="1"/>
    <col min="12553" max="12555" width="10.28515625" style="26" customWidth="1"/>
    <col min="12556" max="12557" width="10.7109375" style="26" customWidth="1"/>
    <col min="12558" max="12558" width="9.85546875" style="26" customWidth="1"/>
    <col min="12559" max="12559" width="8.7109375" style="26" customWidth="1"/>
    <col min="12560" max="12560" width="9.42578125" style="26" customWidth="1"/>
    <col min="12561" max="12562" width="9" style="26" customWidth="1"/>
    <col min="12563" max="12563" width="8.85546875" style="26" customWidth="1"/>
    <col min="12564" max="12564" width="9.42578125" style="26" customWidth="1"/>
    <col min="12565" max="12565" width="8" style="26" customWidth="1"/>
    <col min="12566" max="12566" width="10.85546875" style="26" customWidth="1"/>
    <col min="12567" max="12567" width="10.140625" style="26" customWidth="1"/>
    <col min="12568" max="12568" width="12" style="26" customWidth="1"/>
    <col min="12569" max="12569" width="12.85546875" style="26" customWidth="1"/>
    <col min="12570" max="12570" width="13.7109375" style="26" customWidth="1"/>
    <col min="12571" max="12571" width="14.140625" style="26" customWidth="1"/>
    <col min="12572" max="12572" width="12.28515625" style="26" customWidth="1"/>
    <col min="12573" max="12573" width="17.7109375" style="26" customWidth="1"/>
    <col min="12574" max="12576" width="12.7109375" style="26" customWidth="1"/>
    <col min="12577" max="12577" width="14.42578125" style="26" customWidth="1"/>
    <col min="12578" max="12583" width="12.7109375" style="26" customWidth="1"/>
    <col min="12584" max="12603" width="10.85546875" style="26" customWidth="1"/>
    <col min="12604" max="12607" width="12.7109375" style="26" customWidth="1"/>
    <col min="12608" max="12633" width="0" style="26" hidden="1" customWidth="1"/>
    <col min="12634" max="12635" width="10.85546875" style="26" customWidth="1"/>
    <col min="12636" max="12800" width="11.42578125" style="26"/>
    <col min="12801" max="12801" width="33.5703125" style="26" customWidth="1"/>
    <col min="12802" max="12802" width="19.28515625" style="26" customWidth="1"/>
    <col min="12803" max="12803" width="10.7109375" style="26" customWidth="1"/>
    <col min="12804" max="12804" width="11.42578125" style="26"/>
    <col min="12805" max="12805" width="11.140625" style="26" customWidth="1"/>
    <col min="12806" max="12806" width="9.85546875" style="26" customWidth="1"/>
    <col min="12807" max="12807" width="10.7109375" style="26" customWidth="1"/>
    <col min="12808" max="12808" width="9.85546875" style="26" customWidth="1"/>
    <col min="12809" max="12811" width="10.28515625" style="26" customWidth="1"/>
    <col min="12812" max="12813" width="10.7109375" style="26" customWidth="1"/>
    <col min="12814" max="12814" width="9.85546875" style="26" customWidth="1"/>
    <col min="12815" max="12815" width="8.7109375" style="26" customWidth="1"/>
    <col min="12816" max="12816" width="9.42578125" style="26" customWidth="1"/>
    <col min="12817" max="12818" width="9" style="26" customWidth="1"/>
    <col min="12819" max="12819" width="8.85546875" style="26" customWidth="1"/>
    <col min="12820" max="12820" width="9.42578125" style="26" customWidth="1"/>
    <col min="12821" max="12821" width="8" style="26" customWidth="1"/>
    <col min="12822" max="12822" width="10.85546875" style="26" customWidth="1"/>
    <col min="12823" max="12823" width="10.140625" style="26" customWidth="1"/>
    <col min="12824" max="12824" width="12" style="26" customWidth="1"/>
    <col min="12825" max="12825" width="12.85546875" style="26" customWidth="1"/>
    <col min="12826" max="12826" width="13.7109375" style="26" customWidth="1"/>
    <col min="12827" max="12827" width="14.140625" style="26" customWidth="1"/>
    <col min="12828" max="12828" width="12.28515625" style="26" customWidth="1"/>
    <col min="12829" max="12829" width="17.7109375" style="26" customWidth="1"/>
    <col min="12830" max="12832" width="12.7109375" style="26" customWidth="1"/>
    <col min="12833" max="12833" width="14.42578125" style="26" customWidth="1"/>
    <col min="12834" max="12839" width="12.7109375" style="26" customWidth="1"/>
    <col min="12840" max="12859" width="10.85546875" style="26" customWidth="1"/>
    <col min="12860" max="12863" width="12.7109375" style="26" customWidth="1"/>
    <col min="12864" max="12889" width="0" style="26" hidden="1" customWidth="1"/>
    <col min="12890" max="12891" width="10.85546875" style="26" customWidth="1"/>
    <col min="12892" max="13056" width="11.42578125" style="26"/>
    <col min="13057" max="13057" width="33.5703125" style="26" customWidth="1"/>
    <col min="13058" max="13058" width="19.28515625" style="26" customWidth="1"/>
    <col min="13059" max="13059" width="10.7109375" style="26" customWidth="1"/>
    <col min="13060" max="13060" width="11.42578125" style="26"/>
    <col min="13061" max="13061" width="11.140625" style="26" customWidth="1"/>
    <col min="13062" max="13062" width="9.85546875" style="26" customWidth="1"/>
    <col min="13063" max="13063" width="10.7109375" style="26" customWidth="1"/>
    <col min="13064" max="13064" width="9.85546875" style="26" customWidth="1"/>
    <col min="13065" max="13067" width="10.28515625" style="26" customWidth="1"/>
    <col min="13068" max="13069" width="10.7109375" style="26" customWidth="1"/>
    <col min="13070" max="13070" width="9.85546875" style="26" customWidth="1"/>
    <col min="13071" max="13071" width="8.7109375" style="26" customWidth="1"/>
    <col min="13072" max="13072" width="9.42578125" style="26" customWidth="1"/>
    <col min="13073" max="13074" width="9" style="26" customWidth="1"/>
    <col min="13075" max="13075" width="8.85546875" style="26" customWidth="1"/>
    <col min="13076" max="13076" width="9.42578125" style="26" customWidth="1"/>
    <col min="13077" max="13077" width="8" style="26" customWidth="1"/>
    <col min="13078" max="13078" width="10.85546875" style="26" customWidth="1"/>
    <col min="13079" max="13079" width="10.140625" style="26" customWidth="1"/>
    <col min="13080" max="13080" width="12" style="26" customWidth="1"/>
    <col min="13081" max="13081" width="12.85546875" style="26" customWidth="1"/>
    <col min="13082" max="13082" width="13.7109375" style="26" customWidth="1"/>
    <col min="13083" max="13083" width="14.140625" style="26" customWidth="1"/>
    <col min="13084" max="13084" width="12.28515625" style="26" customWidth="1"/>
    <col min="13085" max="13085" width="17.7109375" style="26" customWidth="1"/>
    <col min="13086" max="13088" width="12.7109375" style="26" customWidth="1"/>
    <col min="13089" max="13089" width="14.42578125" style="26" customWidth="1"/>
    <col min="13090" max="13095" width="12.7109375" style="26" customWidth="1"/>
    <col min="13096" max="13115" width="10.85546875" style="26" customWidth="1"/>
    <col min="13116" max="13119" width="12.7109375" style="26" customWidth="1"/>
    <col min="13120" max="13145" width="0" style="26" hidden="1" customWidth="1"/>
    <col min="13146" max="13147" width="10.85546875" style="26" customWidth="1"/>
    <col min="13148" max="13312" width="11.42578125" style="26"/>
    <col min="13313" max="13313" width="33.5703125" style="26" customWidth="1"/>
    <col min="13314" max="13314" width="19.28515625" style="26" customWidth="1"/>
    <col min="13315" max="13315" width="10.7109375" style="26" customWidth="1"/>
    <col min="13316" max="13316" width="11.42578125" style="26"/>
    <col min="13317" max="13317" width="11.140625" style="26" customWidth="1"/>
    <col min="13318" max="13318" width="9.85546875" style="26" customWidth="1"/>
    <col min="13319" max="13319" width="10.7109375" style="26" customWidth="1"/>
    <col min="13320" max="13320" width="9.85546875" style="26" customWidth="1"/>
    <col min="13321" max="13323" width="10.28515625" style="26" customWidth="1"/>
    <col min="13324" max="13325" width="10.7109375" style="26" customWidth="1"/>
    <col min="13326" max="13326" width="9.85546875" style="26" customWidth="1"/>
    <col min="13327" max="13327" width="8.7109375" style="26" customWidth="1"/>
    <col min="13328" max="13328" width="9.42578125" style="26" customWidth="1"/>
    <col min="13329" max="13330" width="9" style="26" customWidth="1"/>
    <col min="13331" max="13331" width="8.85546875" style="26" customWidth="1"/>
    <col min="13332" max="13332" width="9.42578125" style="26" customWidth="1"/>
    <col min="13333" max="13333" width="8" style="26" customWidth="1"/>
    <col min="13334" max="13334" width="10.85546875" style="26" customWidth="1"/>
    <col min="13335" max="13335" width="10.140625" style="26" customWidth="1"/>
    <col min="13336" max="13336" width="12" style="26" customWidth="1"/>
    <col min="13337" max="13337" width="12.85546875" style="26" customWidth="1"/>
    <col min="13338" max="13338" width="13.7109375" style="26" customWidth="1"/>
    <col min="13339" max="13339" width="14.140625" style="26" customWidth="1"/>
    <col min="13340" max="13340" width="12.28515625" style="26" customWidth="1"/>
    <col min="13341" max="13341" width="17.7109375" style="26" customWidth="1"/>
    <col min="13342" max="13344" width="12.7109375" style="26" customWidth="1"/>
    <col min="13345" max="13345" width="14.42578125" style="26" customWidth="1"/>
    <col min="13346" max="13351" width="12.7109375" style="26" customWidth="1"/>
    <col min="13352" max="13371" width="10.85546875" style="26" customWidth="1"/>
    <col min="13372" max="13375" width="12.7109375" style="26" customWidth="1"/>
    <col min="13376" max="13401" width="0" style="26" hidden="1" customWidth="1"/>
    <col min="13402" max="13403" width="10.85546875" style="26" customWidth="1"/>
    <col min="13404" max="13568" width="11.42578125" style="26"/>
    <col min="13569" max="13569" width="33.5703125" style="26" customWidth="1"/>
    <col min="13570" max="13570" width="19.28515625" style="26" customWidth="1"/>
    <col min="13571" max="13571" width="10.7109375" style="26" customWidth="1"/>
    <col min="13572" max="13572" width="11.42578125" style="26"/>
    <col min="13573" max="13573" width="11.140625" style="26" customWidth="1"/>
    <col min="13574" max="13574" width="9.85546875" style="26" customWidth="1"/>
    <col min="13575" max="13575" width="10.7109375" style="26" customWidth="1"/>
    <col min="13576" max="13576" width="9.85546875" style="26" customWidth="1"/>
    <col min="13577" max="13579" width="10.28515625" style="26" customWidth="1"/>
    <col min="13580" max="13581" width="10.7109375" style="26" customWidth="1"/>
    <col min="13582" max="13582" width="9.85546875" style="26" customWidth="1"/>
    <col min="13583" max="13583" width="8.7109375" style="26" customWidth="1"/>
    <col min="13584" max="13584" width="9.42578125" style="26" customWidth="1"/>
    <col min="13585" max="13586" width="9" style="26" customWidth="1"/>
    <col min="13587" max="13587" width="8.85546875" style="26" customWidth="1"/>
    <col min="13588" max="13588" width="9.42578125" style="26" customWidth="1"/>
    <col min="13589" max="13589" width="8" style="26" customWidth="1"/>
    <col min="13590" max="13590" width="10.85546875" style="26" customWidth="1"/>
    <col min="13591" max="13591" width="10.140625" style="26" customWidth="1"/>
    <col min="13592" max="13592" width="12" style="26" customWidth="1"/>
    <col min="13593" max="13593" width="12.85546875" style="26" customWidth="1"/>
    <col min="13594" max="13594" width="13.7109375" style="26" customWidth="1"/>
    <col min="13595" max="13595" width="14.140625" style="26" customWidth="1"/>
    <col min="13596" max="13596" width="12.28515625" style="26" customWidth="1"/>
    <col min="13597" max="13597" width="17.7109375" style="26" customWidth="1"/>
    <col min="13598" max="13600" width="12.7109375" style="26" customWidth="1"/>
    <col min="13601" max="13601" width="14.42578125" style="26" customWidth="1"/>
    <col min="13602" max="13607" width="12.7109375" style="26" customWidth="1"/>
    <col min="13608" max="13627" width="10.85546875" style="26" customWidth="1"/>
    <col min="13628" max="13631" width="12.7109375" style="26" customWidth="1"/>
    <col min="13632" max="13657" width="0" style="26" hidden="1" customWidth="1"/>
    <col min="13658" max="13659" width="10.85546875" style="26" customWidth="1"/>
    <col min="13660" max="13824" width="11.42578125" style="26"/>
    <col min="13825" max="13825" width="33.5703125" style="26" customWidth="1"/>
    <col min="13826" max="13826" width="19.28515625" style="26" customWidth="1"/>
    <col min="13827" max="13827" width="10.7109375" style="26" customWidth="1"/>
    <col min="13828" max="13828" width="11.42578125" style="26"/>
    <col min="13829" max="13829" width="11.140625" style="26" customWidth="1"/>
    <col min="13830" max="13830" width="9.85546875" style="26" customWidth="1"/>
    <col min="13831" max="13831" width="10.7109375" style="26" customWidth="1"/>
    <col min="13832" max="13832" width="9.85546875" style="26" customWidth="1"/>
    <col min="13833" max="13835" width="10.28515625" style="26" customWidth="1"/>
    <col min="13836" max="13837" width="10.7109375" style="26" customWidth="1"/>
    <col min="13838" max="13838" width="9.85546875" style="26" customWidth="1"/>
    <col min="13839" max="13839" width="8.7109375" style="26" customWidth="1"/>
    <col min="13840" max="13840" width="9.42578125" style="26" customWidth="1"/>
    <col min="13841" max="13842" width="9" style="26" customWidth="1"/>
    <col min="13843" max="13843" width="8.85546875" style="26" customWidth="1"/>
    <col min="13844" max="13844" width="9.42578125" style="26" customWidth="1"/>
    <col min="13845" max="13845" width="8" style="26" customWidth="1"/>
    <col min="13846" max="13846" width="10.85546875" style="26" customWidth="1"/>
    <col min="13847" max="13847" width="10.140625" style="26" customWidth="1"/>
    <col min="13848" max="13848" width="12" style="26" customWidth="1"/>
    <col min="13849" max="13849" width="12.85546875" style="26" customWidth="1"/>
    <col min="13850" max="13850" width="13.7109375" style="26" customWidth="1"/>
    <col min="13851" max="13851" width="14.140625" style="26" customWidth="1"/>
    <col min="13852" max="13852" width="12.28515625" style="26" customWidth="1"/>
    <col min="13853" max="13853" width="17.7109375" style="26" customWidth="1"/>
    <col min="13854" max="13856" width="12.7109375" style="26" customWidth="1"/>
    <col min="13857" max="13857" width="14.42578125" style="26" customWidth="1"/>
    <col min="13858" max="13863" width="12.7109375" style="26" customWidth="1"/>
    <col min="13864" max="13883" width="10.85546875" style="26" customWidth="1"/>
    <col min="13884" max="13887" width="12.7109375" style="26" customWidth="1"/>
    <col min="13888" max="13913" width="0" style="26" hidden="1" customWidth="1"/>
    <col min="13914" max="13915" width="10.85546875" style="26" customWidth="1"/>
    <col min="13916" max="14080" width="11.42578125" style="26"/>
    <col min="14081" max="14081" width="33.5703125" style="26" customWidth="1"/>
    <col min="14082" max="14082" width="19.28515625" style="26" customWidth="1"/>
    <col min="14083" max="14083" width="10.7109375" style="26" customWidth="1"/>
    <col min="14084" max="14084" width="11.42578125" style="26"/>
    <col min="14085" max="14085" width="11.140625" style="26" customWidth="1"/>
    <col min="14086" max="14086" width="9.85546875" style="26" customWidth="1"/>
    <col min="14087" max="14087" width="10.7109375" style="26" customWidth="1"/>
    <col min="14088" max="14088" width="9.85546875" style="26" customWidth="1"/>
    <col min="14089" max="14091" width="10.28515625" style="26" customWidth="1"/>
    <col min="14092" max="14093" width="10.7109375" style="26" customWidth="1"/>
    <col min="14094" max="14094" width="9.85546875" style="26" customWidth="1"/>
    <col min="14095" max="14095" width="8.7109375" style="26" customWidth="1"/>
    <col min="14096" max="14096" width="9.42578125" style="26" customWidth="1"/>
    <col min="14097" max="14098" width="9" style="26" customWidth="1"/>
    <col min="14099" max="14099" width="8.85546875" style="26" customWidth="1"/>
    <col min="14100" max="14100" width="9.42578125" style="26" customWidth="1"/>
    <col min="14101" max="14101" width="8" style="26" customWidth="1"/>
    <col min="14102" max="14102" width="10.85546875" style="26" customWidth="1"/>
    <col min="14103" max="14103" width="10.140625" style="26" customWidth="1"/>
    <col min="14104" max="14104" width="12" style="26" customWidth="1"/>
    <col min="14105" max="14105" width="12.85546875" style="26" customWidth="1"/>
    <col min="14106" max="14106" width="13.7109375" style="26" customWidth="1"/>
    <col min="14107" max="14107" width="14.140625" style="26" customWidth="1"/>
    <col min="14108" max="14108" width="12.28515625" style="26" customWidth="1"/>
    <col min="14109" max="14109" width="17.7109375" style="26" customWidth="1"/>
    <col min="14110" max="14112" width="12.7109375" style="26" customWidth="1"/>
    <col min="14113" max="14113" width="14.42578125" style="26" customWidth="1"/>
    <col min="14114" max="14119" width="12.7109375" style="26" customWidth="1"/>
    <col min="14120" max="14139" width="10.85546875" style="26" customWidth="1"/>
    <col min="14140" max="14143" width="12.7109375" style="26" customWidth="1"/>
    <col min="14144" max="14169" width="0" style="26" hidden="1" customWidth="1"/>
    <col min="14170" max="14171" width="10.85546875" style="26" customWidth="1"/>
    <col min="14172" max="14336" width="11.42578125" style="26"/>
    <col min="14337" max="14337" width="33.5703125" style="26" customWidth="1"/>
    <col min="14338" max="14338" width="19.28515625" style="26" customWidth="1"/>
    <col min="14339" max="14339" width="10.7109375" style="26" customWidth="1"/>
    <col min="14340" max="14340" width="11.42578125" style="26"/>
    <col min="14341" max="14341" width="11.140625" style="26" customWidth="1"/>
    <col min="14342" max="14342" width="9.85546875" style="26" customWidth="1"/>
    <col min="14343" max="14343" width="10.7109375" style="26" customWidth="1"/>
    <col min="14344" max="14344" width="9.85546875" style="26" customWidth="1"/>
    <col min="14345" max="14347" width="10.28515625" style="26" customWidth="1"/>
    <col min="14348" max="14349" width="10.7109375" style="26" customWidth="1"/>
    <col min="14350" max="14350" width="9.85546875" style="26" customWidth="1"/>
    <col min="14351" max="14351" width="8.7109375" style="26" customWidth="1"/>
    <col min="14352" max="14352" width="9.42578125" style="26" customWidth="1"/>
    <col min="14353" max="14354" width="9" style="26" customWidth="1"/>
    <col min="14355" max="14355" width="8.85546875" style="26" customWidth="1"/>
    <col min="14356" max="14356" width="9.42578125" style="26" customWidth="1"/>
    <col min="14357" max="14357" width="8" style="26" customWidth="1"/>
    <col min="14358" max="14358" width="10.85546875" style="26" customWidth="1"/>
    <col min="14359" max="14359" width="10.140625" style="26" customWidth="1"/>
    <col min="14360" max="14360" width="12" style="26" customWidth="1"/>
    <col min="14361" max="14361" width="12.85546875" style="26" customWidth="1"/>
    <col min="14362" max="14362" width="13.7109375" style="26" customWidth="1"/>
    <col min="14363" max="14363" width="14.140625" style="26" customWidth="1"/>
    <col min="14364" max="14364" width="12.28515625" style="26" customWidth="1"/>
    <col min="14365" max="14365" width="17.7109375" style="26" customWidth="1"/>
    <col min="14366" max="14368" width="12.7109375" style="26" customWidth="1"/>
    <col min="14369" max="14369" width="14.42578125" style="26" customWidth="1"/>
    <col min="14370" max="14375" width="12.7109375" style="26" customWidth="1"/>
    <col min="14376" max="14395" width="10.85546875" style="26" customWidth="1"/>
    <col min="14396" max="14399" width="12.7109375" style="26" customWidth="1"/>
    <col min="14400" max="14425" width="0" style="26" hidden="1" customWidth="1"/>
    <col min="14426" max="14427" width="10.85546875" style="26" customWidth="1"/>
    <col min="14428" max="14592" width="11.42578125" style="26"/>
    <col min="14593" max="14593" width="33.5703125" style="26" customWidth="1"/>
    <col min="14594" max="14594" width="19.28515625" style="26" customWidth="1"/>
    <col min="14595" max="14595" width="10.7109375" style="26" customWidth="1"/>
    <col min="14596" max="14596" width="11.42578125" style="26"/>
    <col min="14597" max="14597" width="11.140625" style="26" customWidth="1"/>
    <col min="14598" max="14598" width="9.85546875" style="26" customWidth="1"/>
    <col min="14599" max="14599" width="10.7109375" style="26" customWidth="1"/>
    <col min="14600" max="14600" width="9.85546875" style="26" customWidth="1"/>
    <col min="14601" max="14603" width="10.28515625" style="26" customWidth="1"/>
    <col min="14604" max="14605" width="10.7109375" style="26" customWidth="1"/>
    <col min="14606" max="14606" width="9.85546875" style="26" customWidth="1"/>
    <col min="14607" max="14607" width="8.7109375" style="26" customWidth="1"/>
    <col min="14608" max="14608" width="9.42578125" style="26" customWidth="1"/>
    <col min="14609" max="14610" width="9" style="26" customWidth="1"/>
    <col min="14611" max="14611" width="8.85546875" style="26" customWidth="1"/>
    <col min="14612" max="14612" width="9.42578125" style="26" customWidth="1"/>
    <col min="14613" max="14613" width="8" style="26" customWidth="1"/>
    <col min="14614" max="14614" width="10.85546875" style="26" customWidth="1"/>
    <col min="14615" max="14615" width="10.140625" style="26" customWidth="1"/>
    <col min="14616" max="14616" width="12" style="26" customWidth="1"/>
    <col min="14617" max="14617" width="12.85546875" style="26" customWidth="1"/>
    <col min="14618" max="14618" width="13.7109375" style="26" customWidth="1"/>
    <col min="14619" max="14619" width="14.140625" style="26" customWidth="1"/>
    <col min="14620" max="14620" width="12.28515625" style="26" customWidth="1"/>
    <col min="14621" max="14621" width="17.7109375" style="26" customWidth="1"/>
    <col min="14622" max="14624" width="12.7109375" style="26" customWidth="1"/>
    <col min="14625" max="14625" width="14.42578125" style="26" customWidth="1"/>
    <col min="14626" max="14631" width="12.7109375" style="26" customWidth="1"/>
    <col min="14632" max="14651" width="10.85546875" style="26" customWidth="1"/>
    <col min="14652" max="14655" width="12.7109375" style="26" customWidth="1"/>
    <col min="14656" max="14681" width="0" style="26" hidden="1" customWidth="1"/>
    <col min="14682" max="14683" width="10.85546875" style="26" customWidth="1"/>
    <col min="14684" max="14848" width="11.42578125" style="26"/>
    <col min="14849" max="14849" width="33.5703125" style="26" customWidth="1"/>
    <col min="14850" max="14850" width="19.28515625" style="26" customWidth="1"/>
    <col min="14851" max="14851" width="10.7109375" style="26" customWidth="1"/>
    <col min="14852" max="14852" width="11.42578125" style="26"/>
    <col min="14853" max="14853" width="11.140625" style="26" customWidth="1"/>
    <col min="14854" max="14854" width="9.85546875" style="26" customWidth="1"/>
    <col min="14855" max="14855" width="10.7109375" style="26" customWidth="1"/>
    <col min="14856" max="14856" width="9.85546875" style="26" customWidth="1"/>
    <col min="14857" max="14859" width="10.28515625" style="26" customWidth="1"/>
    <col min="14860" max="14861" width="10.7109375" style="26" customWidth="1"/>
    <col min="14862" max="14862" width="9.85546875" style="26" customWidth="1"/>
    <col min="14863" max="14863" width="8.7109375" style="26" customWidth="1"/>
    <col min="14864" max="14864" width="9.42578125" style="26" customWidth="1"/>
    <col min="14865" max="14866" width="9" style="26" customWidth="1"/>
    <col min="14867" max="14867" width="8.85546875" style="26" customWidth="1"/>
    <col min="14868" max="14868" width="9.42578125" style="26" customWidth="1"/>
    <col min="14869" max="14869" width="8" style="26" customWidth="1"/>
    <col min="14870" max="14870" width="10.85546875" style="26" customWidth="1"/>
    <col min="14871" max="14871" width="10.140625" style="26" customWidth="1"/>
    <col min="14872" max="14872" width="12" style="26" customWidth="1"/>
    <col min="14873" max="14873" width="12.85546875" style="26" customWidth="1"/>
    <col min="14874" max="14874" width="13.7109375" style="26" customWidth="1"/>
    <col min="14875" max="14875" width="14.140625" style="26" customWidth="1"/>
    <col min="14876" max="14876" width="12.28515625" style="26" customWidth="1"/>
    <col min="14877" max="14877" width="17.7109375" style="26" customWidth="1"/>
    <col min="14878" max="14880" width="12.7109375" style="26" customWidth="1"/>
    <col min="14881" max="14881" width="14.42578125" style="26" customWidth="1"/>
    <col min="14882" max="14887" width="12.7109375" style="26" customWidth="1"/>
    <col min="14888" max="14907" width="10.85546875" style="26" customWidth="1"/>
    <col min="14908" max="14911" width="12.7109375" style="26" customWidth="1"/>
    <col min="14912" max="14937" width="0" style="26" hidden="1" customWidth="1"/>
    <col min="14938" max="14939" width="10.85546875" style="26" customWidth="1"/>
    <col min="14940" max="15104" width="11.42578125" style="26"/>
    <col min="15105" max="15105" width="33.5703125" style="26" customWidth="1"/>
    <col min="15106" max="15106" width="19.28515625" style="26" customWidth="1"/>
    <col min="15107" max="15107" width="10.7109375" style="26" customWidth="1"/>
    <col min="15108" max="15108" width="11.42578125" style="26"/>
    <col min="15109" max="15109" width="11.140625" style="26" customWidth="1"/>
    <col min="15110" max="15110" width="9.85546875" style="26" customWidth="1"/>
    <col min="15111" max="15111" width="10.7109375" style="26" customWidth="1"/>
    <col min="15112" max="15112" width="9.85546875" style="26" customWidth="1"/>
    <col min="15113" max="15115" width="10.28515625" style="26" customWidth="1"/>
    <col min="15116" max="15117" width="10.7109375" style="26" customWidth="1"/>
    <col min="15118" max="15118" width="9.85546875" style="26" customWidth="1"/>
    <col min="15119" max="15119" width="8.7109375" style="26" customWidth="1"/>
    <col min="15120" max="15120" width="9.42578125" style="26" customWidth="1"/>
    <col min="15121" max="15122" width="9" style="26" customWidth="1"/>
    <col min="15123" max="15123" width="8.85546875" style="26" customWidth="1"/>
    <col min="15124" max="15124" width="9.42578125" style="26" customWidth="1"/>
    <col min="15125" max="15125" width="8" style="26" customWidth="1"/>
    <col min="15126" max="15126" width="10.85546875" style="26" customWidth="1"/>
    <col min="15127" max="15127" width="10.140625" style="26" customWidth="1"/>
    <col min="15128" max="15128" width="12" style="26" customWidth="1"/>
    <col min="15129" max="15129" width="12.85546875" style="26" customWidth="1"/>
    <col min="15130" max="15130" width="13.7109375" style="26" customWidth="1"/>
    <col min="15131" max="15131" width="14.140625" style="26" customWidth="1"/>
    <col min="15132" max="15132" width="12.28515625" style="26" customWidth="1"/>
    <col min="15133" max="15133" width="17.7109375" style="26" customWidth="1"/>
    <col min="15134" max="15136" width="12.7109375" style="26" customWidth="1"/>
    <col min="15137" max="15137" width="14.42578125" style="26" customWidth="1"/>
    <col min="15138" max="15143" width="12.7109375" style="26" customWidth="1"/>
    <col min="15144" max="15163" width="10.85546875" style="26" customWidth="1"/>
    <col min="15164" max="15167" width="12.7109375" style="26" customWidth="1"/>
    <col min="15168" max="15193" width="0" style="26" hidden="1" customWidth="1"/>
    <col min="15194" max="15195" width="10.85546875" style="26" customWidth="1"/>
    <col min="15196" max="15360" width="11.42578125" style="26"/>
    <col min="15361" max="15361" width="33.5703125" style="26" customWidth="1"/>
    <col min="15362" max="15362" width="19.28515625" style="26" customWidth="1"/>
    <col min="15363" max="15363" width="10.7109375" style="26" customWidth="1"/>
    <col min="15364" max="15364" width="11.42578125" style="26"/>
    <col min="15365" max="15365" width="11.140625" style="26" customWidth="1"/>
    <col min="15366" max="15366" width="9.85546875" style="26" customWidth="1"/>
    <col min="15367" max="15367" width="10.7109375" style="26" customWidth="1"/>
    <col min="15368" max="15368" width="9.85546875" style="26" customWidth="1"/>
    <col min="15369" max="15371" width="10.28515625" style="26" customWidth="1"/>
    <col min="15372" max="15373" width="10.7109375" style="26" customWidth="1"/>
    <col min="15374" max="15374" width="9.85546875" style="26" customWidth="1"/>
    <col min="15375" max="15375" width="8.7109375" style="26" customWidth="1"/>
    <col min="15376" max="15376" width="9.42578125" style="26" customWidth="1"/>
    <col min="15377" max="15378" width="9" style="26" customWidth="1"/>
    <col min="15379" max="15379" width="8.85546875" style="26" customWidth="1"/>
    <col min="15380" max="15380" width="9.42578125" style="26" customWidth="1"/>
    <col min="15381" max="15381" width="8" style="26" customWidth="1"/>
    <col min="15382" max="15382" width="10.85546875" style="26" customWidth="1"/>
    <col min="15383" max="15383" width="10.140625" style="26" customWidth="1"/>
    <col min="15384" max="15384" width="12" style="26" customWidth="1"/>
    <col min="15385" max="15385" width="12.85546875" style="26" customWidth="1"/>
    <col min="15386" max="15386" width="13.7109375" style="26" customWidth="1"/>
    <col min="15387" max="15387" width="14.140625" style="26" customWidth="1"/>
    <col min="15388" max="15388" width="12.28515625" style="26" customWidth="1"/>
    <col min="15389" max="15389" width="17.7109375" style="26" customWidth="1"/>
    <col min="15390" max="15392" width="12.7109375" style="26" customWidth="1"/>
    <col min="15393" max="15393" width="14.42578125" style="26" customWidth="1"/>
    <col min="15394" max="15399" width="12.7109375" style="26" customWidth="1"/>
    <col min="15400" max="15419" width="10.85546875" style="26" customWidth="1"/>
    <col min="15420" max="15423" width="12.7109375" style="26" customWidth="1"/>
    <col min="15424" max="15449" width="0" style="26" hidden="1" customWidth="1"/>
    <col min="15450" max="15451" width="10.85546875" style="26" customWidth="1"/>
    <col min="15452" max="15616" width="11.42578125" style="26"/>
    <col min="15617" max="15617" width="33.5703125" style="26" customWidth="1"/>
    <col min="15618" max="15618" width="19.28515625" style="26" customWidth="1"/>
    <col min="15619" max="15619" width="10.7109375" style="26" customWidth="1"/>
    <col min="15620" max="15620" width="11.42578125" style="26"/>
    <col min="15621" max="15621" width="11.140625" style="26" customWidth="1"/>
    <col min="15622" max="15622" width="9.85546875" style="26" customWidth="1"/>
    <col min="15623" max="15623" width="10.7109375" style="26" customWidth="1"/>
    <col min="15624" max="15624" width="9.85546875" style="26" customWidth="1"/>
    <col min="15625" max="15627" width="10.28515625" style="26" customWidth="1"/>
    <col min="15628" max="15629" width="10.7109375" style="26" customWidth="1"/>
    <col min="15630" max="15630" width="9.85546875" style="26" customWidth="1"/>
    <col min="15631" max="15631" width="8.7109375" style="26" customWidth="1"/>
    <col min="15632" max="15632" width="9.42578125" style="26" customWidth="1"/>
    <col min="15633" max="15634" width="9" style="26" customWidth="1"/>
    <col min="15635" max="15635" width="8.85546875" style="26" customWidth="1"/>
    <col min="15636" max="15636" width="9.42578125" style="26" customWidth="1"/>
    <col min="15637" max="15637" width="8" style="26" customWidth="1"/>
    <col min="15638" max="15638" width="10.85546875" style="26" customWidth="1"/>
    <col min="15639" max="15639" width="10.140625" style="26" customWidth="1"/>
    <col min="15640" max="15640" width="12" style="26" customWidth="1"/>
    <col min="15641" max="15641" width="12.85546875" style="26" customWidth="1"/>
    <col min="15642" max="15642" width="13.7109375" style="26" customWidth="1"/>
    <col min="15643" max="15643" width="14.140625" style="26" customWidth="1"/>
    <col min="15644" max="15644" width="12.28515625" style="26" customWidth="1"/>
    <col min="15645" max="15645" width="17.7109375" style="26" customWidth="1"/>
    <col min="15646" max="15648" width="12.7109375" style="26" customWidth="1"/>
    <col min="15649" max="15649" width="14.42578125" style="26" customWidth="1"/>
    <col min="15650" max="15655" width="12.7109375" style="26" customWidth="1"/>
    <col min="15656" max="15675" width="10.85546875" style="26" customWidth="1"/>
    <col min="15676" max="15679" width="12.7109375" style="26" customWidth="1"/>
    <col min="15680" max="15705" width="0" style="26" hidden="1" customWidth="1"/>
    <col min="15706" max="15707" width="10.85546875" style="26" customWidth="1"/>
    <col min="15708" max="15872" width="11.42578125" style="26"/>
    <col min="15873" max="15873" width="33.5703125" style="26" customWidth="1"/>
    <col min="15874" max="15874" width="19.28515625" style="26" customWidth="1"/>
    <col min="15875" max="15875" width="10.7109375" style="26" customWidth="1"/>
    <col min="15876" max="15876" width="11.42578125" style="26"/>
    <col min="15877" max="15877" width="11.140625" style="26" customWidth="1"/>
    <col min="15878" max="15878" width="9.85546875" style="26" customWidth="1"/>
    <col min="15879" max="15879" width="10.7109375" style="26" customWidth="1"/>
    <col min="15880" max="15880" width="9.85546875" style="26" customWidth="1"/>
    <col min="15881" max="15883" width="10.28515625" style="26" customWidth="1"/>
    <col min="15884" max="15885" width="10.7109375" style="26" customWidth="1"/>
    <col min="15886" max="15886" width="9.85546875" style="26" customWidth="1"/>
    <col min="15887" max="15887" width="8.7109375" style="26" customWidth="1"/>
    <col min="15888" max="15888" width="9.42578125" style="26" customWidth="1"/>
    <col min="15889" max="15890" width="9" style="26" customWidth="1"/>
    <col min="15891" max="15891" width="8.85546875" style="26" customWidth="1"/>
    <col min="15892" max="15892" width="9.42578125" style="26" customWidth="1"/>
    <col min="15893" max="15893" width="8" style="26" customWidth="1"/>
    <col min="15894" max="15894" width="10.85546875" style="26" customWidth="1"/>
    <col min="15895" max="15895" width="10.140625" style="26" customWidth="1"/>
    <col min="15896" max="15896" width="12" style="26" customWidth="1"/>
    <col min="15897" max="15897" width="12.85546875" style="26" customWidth="1"/>
    <col min="15898" max="15898" width="13.7109375" style="26" customWidth="1"/>
    <col min="15899" max="15899" width="14.140625" style="26" customWidth="1"/>
    <col min="15900" max="15900" width="12.28515625" style="26" customWidth="1"/>
    <col min="15901" max="15901" width="17.7109375" style="26" customWidth="1"/>
    <col min="15902" max="15904" width="12.7109375" style="26" customWidth="1"/>
    <col min="15905" max="15905" width="14.42578125" style="26" customWidth="1"/>
    <col min="15906" max="15911" width="12.7109375" style="26" customWidth="1"/>
    <col min="15912" max="15931" width="10.85546875" style="26" customWidth="1"/>
    <col min="15932" max="15935" width="12.7109375" style="26" customWidth="1"/>
    <col min="15936" max="15961" width="0" style="26" hidden="1" customWidth="1"/>
    <col min="15962" max="15963" width="10.85546875" style="26" customWidth="1"/>
    <col min="15964" max="16128" width="11.42578125" style="26"/>
    <col min="16129" max="16129" width="33.5703125" style="26" customWidth="1"/>
    <col min="16130" max="16130" width="19.28515625" style="26" customWidth="1"/>
    <col min="16131" max="16131" width="10.7109375" style="26" customWidth="1"/>
    <col min="16132" max="16132" width="11.42578125" style="26"/>
    <col min="16133" max="16133" width="11.140625" style="26" customWidth="1"/>
    <col min="16134" max="16134" width="9.85546875" style="26" customWidth="1"/>
    <col min="16135" max="16135" width="10.7109375" style="26" customWidth="1"/>
    <col min="16136" max="16136" width="9.85546875" style="26" customWidth="1"/>
    <col min="16137" max="16139" width="10.28515625" style="26" customWidth="1"/>
    <col min="16140" max="16141" width="10.7109375" style="26" customWidth="1"/>
    <col min="16142" max="16142" width="9.85546875" style="26" customWidth="1"/>
    <col min="16143" max="16143" width="8.7109375" style="26" customWidth="1"/>
    <col min="16144" max="16144" width="9.42578125" style="26" customWidth="1"/>
    <col min="16145" max="16146" width="9" style="26" customWidth="1"/>
    <col min="16147" max="16147" width="8.85546875" style="26" customWidth="1"/>
    <col min="16148" max="16148" width="9.42578125" style="26" customWidth="1"/>
    <col min="16149" max="16149" width="8" style="26" customWidth="1"/>
    <col min="16150" max="16150" width="10.85546875" style="26" customWidth="1"/>
    <col min="16151" max="16151" width="10.140625" style="26" customWidth="1"/>
    <col min="16152" max="16152" width="12" style="26" customWidth="1"/>
    <col min="16153" max="16153" width="12.85546875" style="26" customWidth="1"/>
    <col min="16154" max="16154" width="13.7109375" style="26" customWidth="1"/>
    <col min="16155" max="16155" width="14.140625" style="26" customWidth="1"/>
    <col min="16156" max="16156" width="12.28515625" style="26" customWidth="1"/>
    <col min="16157" max="16157" width="17.7109375" style="26" customWidth="1"/>
    <col min="16158" max="16160" width="12.7109375" style="26" customWidth="1"/>
    <col min="16161" max="16161" width="14.42578125" style="26" customWidth="1"/>
    <col min="16162" max="16167" width="12.7109375" style="26" customWidth="1"/>
    <col min="16168" max="16187" width="10.85546875" style="26" customWidth="1"/>
    <col min="16188" max="16191" width="12.7109375" style="26" customWidth="1"/>
    <col min="16192" max="16217" width="0" style="26" hidden="1" customWidth="1"/>
    <col min="16218" max="16219" width="10.85546875" style="26" customWidth="1"/>
    <col min="16220" max="16384" width="11.42578125" style="26"/>
  </cols>
  <sheetData>
    <row r="1" spans="1:75" s="3" customFormat="1" x14ac:dyDescent="0.2">
      <c r="A1" s="1" t="s">
        <v>0</v>
      </c>
      <c r="B1" s="2"/>
      <c r="C1" s="2"/>
      <c r="D1" s="2"/>
      <c r="E1" s="2"/>
      <c r="F1" s="2"/>
      <c r="G1" s="2"/>
      <c r="H1" s="2"/>
      <c r="I1" s="2"/>
      <c r="J1" s="2"/>
      <c r="K1" s="2"/>
      <c r="O1" s="4"/>
    </row>
    <row r="2" spans="1:75" s="3" customFormat="1" x14ac:dyDescent="0.2">
      <c r="A2" s="1" t="s">
        <v>96</v>
      </c>
      <c r="B2" s="2"/>
      <c r="C2" s="2"/>
      <c r="D2" s="2"/>
      <c r="E2" s="2"/>
      <c r="F2" s="2"/>
      <c r="G2" s="2"/>
      <c r="H2" s="2"/>
      <c r="I2" s="2"/>
      <c r="J2" s="2"/>
      <c r="K2" s="2"/>
      <c r="O2" s="4"/>
    </row>
    <row r="3" spans="1:75" s="3" customFormat="1" x14ac:dyDescent="0.2">
      <c r="A3" s="1" t="s">
        <v>102</v>
      </c>
      <c r="B3" s="2"/>
      <c r="C3" s="2"/>
      <c r="D3" s="5"/>
      <c r="E3" s="2"/>
      <c r="F3" s="2"/>
      <c r="G3" s="2"/>
      <c r="H3" s="2"/>
      <c r="I3" s="2"/>
      <c r="J3" s="2"/>
      <c r="K3" s="2"/>
      <c r="O3" s="4"/>
    </row>
    <row r="4" spans="1:75" s="3" customFormat="1" x14ac:dyDescent="0.2">
      <c r="A4" s="1" t="s">
        <v>47</v>
      </c>
      <c r="B4" s="2"/>
      <c r="C4" s="2"/>
      <c r="D4" s="2"/>
      <c r="E4" s="2"/>
      <c r="F4" s="2"/>
      <c r="G4" s="2"/>
      <c r="H4" s="2"/>
      <c r="I4" s="2"/>
      <c r="J4" s="2"/>
      <c r="K4" s="2"/>
      <c r="O4" s="4"/>
    </row>
    <row r="5" spans="1:75" s="3" customFormat="1" x14ac:dyDescent="0.2">
      <c r="A5" s="6" t="s">
        <v>103</v>
      </c>
      <c r="B5" s="2"/>
      <c r="C5" s="2"/>
      <c r="D5" s="2"/>
      <c r="E5" s="2"/>
      <c r="F5" s="2"/>
      <c r="G5" s="2"/>
      <c r="H5" s="2"/>
      <c r="I5" s="2"/>
      <c r="J5" s="2"/>
      <c r="K5" s="2"/>
      <c r="O5" s="4"/>
    </row>
    <row r="6" spans="1:75" s="9" customFormat="1" x14ac:dyDescent="0.15">
      <c r="A6" s="688" t="s">
        <v>3</v>
      </c>
      <c r="B6" s="688"/>
      <c r="C6" s="688"/>
      <c r="D6" s="688"/>
      <c r="E6" s="688"/>
      <c r="F6" s="688"/>
      <c r="G6" s="688"/>
      <c r="H6" s="688"/>
      <c r="I6" s="688"/>
      <c r="J6" s="688"/>
      <c r="K6" s="688"/>
      <c r="L6" s="688"/>
      <c r="M6" s="688"/>
      <c r="N6" s="688"/>
      <c r="O6" s="688"/>
      <c r="P6" s="7"/>
      <c r="Q6" s="7"/>
      <c r="R6" s="7"/>
      <c r="S6" s="7"/>
      <c r="T6" s="8"/>
      <c r="U6" s="8"/>
      <c r="V6" s="8"/>
      <c r="W6" s="8"/>
      <c r="X6" s="8"/>
      <c r="Y6" s="8"/>
    </row>
    <row r="7" spans="1:75" s="9" customFormat="1" x14ac:dyDescent="0.15">
      <c r="A7" s="452"/>
      <c r="B7" s="452"/>
      <c r="C7" s="452"/>
      <c r="D7" s="452"/>
      <c r="E7" s="452"/>
      <c r="F7" s="452"/>
      <c r="G7" s="452"/>
      <c r="H7" s="452"/>
      <c r="I7" s="452"/>
      <c r="J7" s="452"/>
      <c r="K7" s="452"/>
      <c r="L7" s="452"/>
      <c r="M7" s="452"/>
      <c r="N7" s="452"/>
      <c r="O7" s="452"/>
      <c r="P7" s="7"/>
      <c r="Q7" s="7"/>
      <c r="R7" s="7"/>
      <c r="S7" s="7"/>
      <c r="T7" s="8"/>
      <c r="U7" s="8"/>
      <c r="V7" s="8"/>
      <c r="W7" s="8"/>
      <c r="X7" s="8"/>
      <c r="Y7" s="8"/>
    </row>
    <row r="8" spans="1:75" s="9" customFormat="1" ht="14.25" x14ac:dyDescent="0.2">
      <c r="A8" s="64" t="s">
        <v>30</v>
      </c>
      <c r="B8" s="65"/>
      <c r="C8" s="66"/>
      <c r="D8" s="66"/>
      <c r="E8" s="66"/>
      <c r="F8" s="66"/>
      <c r="G8" s="66"/>
      <c r="H8" s="66"/>
      <c r="I8" s="66"/>
      <c r="J8" s="66"/>
      <c r="K8" s="66"/>
      <c r="T8" s="8"/>
      <c r="U8" s="8"/>
      <c r="V8" s="8"/>
      <c r="W8" s="8"/>
      <c r="X8" s="8"/>
      <c r="Y8" s="8"/>
    </row>
    <row r="9" spans="1:75" s="10" customFormat="1" ht="10.5" x14ac:dyDescent="0.15">
      <c r="A9" s="680" t="s">
        <v>27</v>
      </c>
      <c r="B9" s="681"/>
      <c r="C9" s="664" t="s">
        <v>4</v>
      </c>
      <c r="D9" s="654" t="s">
        <v>5</v>
      </c>
      <c r="E9" s="655"/>
      <c r="F9" s="655"/>
      <c r="G9" s="655"/>
      <c r="H9" s="655"/>
      <c r="I9" s="655"/>
      <c r="J9" s="655"/>
      <c r="K9" s="655"/>
      <c r="L9" s="655"/>
      <c r="M9" s="655"/>
      <c r="N9" s="655"/>
      <c r="O9" s="655"/>
      <c r="P9" s="655"/>
      <c r="Q9" s="655"/>
      <c r="R9" s="655"/>
      <c r="S9" s="655"/>
      <c r="T9" s="656"/>
      <c r="U9" s="654" t="s">
        <v>6</v>
      </c>
      <c r="V9" s="656"/>
      <c r="W9" s="664" t="s">
        <v>7</v>
      </c>
      <c r="X9" s="8"/>
      <c r="Y9" s="8"/>
      <c r="Z9" s="9"/>
      <c r="AA9" s="9"/>
      <c r="AB9" s="9"/>
      <c r="AC9" s="9"/>
      <c r="AD9" s="9"/>
      <c r="AE9" s="9"/>
      <c r="AL9" s="9"/>
    </row>
    <row r="10" spans="1:75" s="10" customFormat="1" ht="21" x14ac:dyDescent="0.15">
      <c r="A10" s="682"/>
      <c r="B10" s="683"/>
      <c r="C10" s="666"/>
      <c r="D10" s="11" t="s">
        <v>48</v>
      </c>
      <c r="E10" s="27" t="s">
        <v>49</v>
      </c>
      <c r="F10" s="12" t="s">
        <v>9</v>
      </c>
      <c r="G10" s="12" t="s">
        <v>10</v>
      </c>
      <c r="H10" s="12" t="s">
        <v>11</v>
      </c>
      <c r="I10" s="28" t="s">
        <v>50</v>
      </c>
      <c r="J10" s="28" t="s">
        <v>51</v>
      </c>
      <c r="K10" s="28" t="s">
        <v>52</v>
      </c>
      <c r="L10" s="28" t="s">
        <v>53</v>
      </c>
      <c r="M10" s="28" t="s">
        <v>54</v>
      </c>
      <c r="N10" s="28" t="s">
        <v>55</v>
      </c>
      <c r="O10" s="28" t="s">
        <v>56</v>
      </c>
      <c r="P10" s="28" t="s">
        <v>57</v>
      </c>
      <c r="Q10" s="28" t="s">
        <v>58</v>
      </c>
      <c r="R10" s="28" t="s">
        <v>59</v>
      </c>
      <c r="S10" s="28" t="s">
        <v>60</v>
      </c>
      <c r="T10" s="29" t="s">
        <v>61</v>
      </c>
      <c r="U10" s="14" t="s">
        <v>14</v>
      </c>
      <c r="V10" s="13" t="s">
        <v>15</v>
      </c>
      <c r="W10" s="665"/>
      <c r="X10" s="8"/>
      <c r="Y10" s="8"/>
      <c r="Z10" s="9"/>
      <c r="AA10" s="9"/>
      <c r="AB10" s="9"/>
      <c r="AC10" s="9"/>
      <c r="AD10" s="9"/>
      <c r="AE10" s="9"/>
      <c r="AL10" s="9"/>
    </row>
    <row r="11" spans="1:75" s="10" customFormat="1" ht="10.5" x14ac:dyDescent="0.15">
      <c r="A11" s="678" t="s">
        <v>28</v>
      </c>
      <c r="B11" s="679"/>
      <c r="C11" s="30">
        <v>49209</v>
      </c>
      <c r="D11" s="34">
        <v>7577</v>
      </c>
      <c r="E11" s="31">
        <v>4544</v>
      </c>
      <c r="F11" s="32">
        <v>3303</v>
      </c>
      <c r="G11" s="32">
        <v>3997</v>
      </c>
      <c r="H11" s="32">
        <v>3690</v>
      </c>
      <c r="I11" s="33">
        <v>2750</v>
      </c>
      <c r="J11" s="33">
        <v>2582</v>
      </c>
      <c r="K11" s="33">
        <v>2371</v>
      </c>
      <c r="L11" s="33">
        <v>2413</v>
      </c>
      <c r="M11" s="33">
        <v>2926</v>
      </c>
      <c r="N11" s="33">
        <v>3284</v>
      </c>
      <c r="O11" s="33">
        <v>2138</v>
      </c>
      <c r="P11" s="33">
        <v>1802</v>
      </c>
      <c r="Q11" s="33">
        <v>1518</v>
      </c>
      <c r="R11" s="33">
        <v>1571</v>
      </c>
      <c r="S11" s="33">
        <v>1274</v>
      </c>
      <c r="T11" s="35">
        <v>1469</v>
      </c>
      <c r="U11" s="34">
        <v>20837</v>
      </c>
      <c r="V11" s="35">
        <v>28372</v>
      </c>
      <c r="W11" s="58">
        <v>47934</v>
      </c>
      <c r="X11" s="36" t="s">
        <v>17</v>
      </c>
      <c r="AA11" s="18"/>
      <c r="AD11" s="9"/>
      <c r="AE11" s="9"/>
      <c r="AL11" s="9"/>
      <c r="BO11" s="9"/>
      <c r="BP11" s="15" t="s">
        <v>17</v>
      </c>
      <c r="BQ11" s="15" t="s">
        <v>17</v>
      </c>
      <c r="BR11" s="15" t="s">
        <v>17</v>
      </c>
      <c r="BS11" s="15" t="s">
        <v>17</v>
      </c>
      <c r="BT11" s="17">
        <v>0</v>
      </c>
      <c r="BU11" s="17">
        <v>0</v>
      </c>
      <c r="BV11" s="17">
        <v>0</v>
      </c>
      <c r="BW11" s="17">
        <v>0</v>
      </c>
    </row>
    <row r="12" spans="1:75" s="10" customFormat="1" ht="10.5" x14ac:dyDescent="0.15">
      <c r="A12" s="676" t="s">
        <v>31</v>
      </c>
      <c r="B12" s="677"/>
      <c r="C12" s="48">
        <v>0</v>
      </c>
      <c r="D12" s="49">
        <v>0</v>
      </c>
      <c r="E12" s="67">
        <v>0</v>
      </c>
      <c r="F12" s="50">
        <v>0</v>
      </c>
      <c r="G12" s="50">
        <v>0</v>
      </c>
      <c r="H12" s="50">
        <v>0</v>
      </c>
      <c r="I12" s="68">
        <v>0</v>
      </c>
      <c r="J12" s="68">
        <v>0</v>
      </c>
      <c r="K12" s="68">
        <v>0</v>
      </c>
      <c r="L12" s="68">
        <v>0</v>
      </c>
      <c r="M12" s="68">
        <v>0</v>
      </c>
      <c r="N12" s="68">
        <v>0</v>
      </c>
      <c r="O12" s="68">
        <v>0</v>
      </c>
      <c r="P12" s="68">
        <v>0</v>
      </c>
      <c r="Q12" s="68">
        <v>0</v>
      </c>
      <c r="R12" s="68">
        <v>0</v>
      </c>
      <c r="S12" s="68">
        <v>0</v>
      </c>
      <c r="T12" s="51">
        <v>0</v>
      </c>
      <c r="U12" s="49">
        <v>0</v>
      </c>
      <c r="V12" s="51">
        <v>0</v>
      </c>
      <c r="W12" s="62">
        <v>0</v>
      </c>
      <c r="X12" s="36" t="s">
        <v>17</v>
      </c>
      <c r="AA12" s="18"/>
      <c r="AD12" s="9"/>
      <c r="AE12" s="9"/>
      <c r="AL12" s="9"/>
      <c r="BO12" s="9"/>
      <c r="BP12" s="15" t="s">
        <v>17</v>
      </c>
      <c r="BQ12" s="15" t="s">
        <v>17</v>
      </c>
      <c r="BR12" s="15" t="s">
        <v>17</v>
      </c>
      <c r="BS12" s="15" t="s">
        <v>17</v>
      </c>
      <c r="BT12" s="17">
        <v>0</v>
      </c>
      <c r="BU12" s="17">
        <v>0</v>
      </c>
      <c r="BV12" s="17" t="s">
        <v>17</v>
      </c>
      <c r="BW12" s="17">
        <v>0</v>
      </c>
    </row>
    <row r="13" spans="1:75" s="10" customFormat="1" ht="10.5" x14ac:dyDescent="0.15">
      <c r="A13" s="684" t="s">
        <v>29</v>
      </c>
      <c r="B13" s="685"/>
      <c r="C13" s="48">
        <v>0</v>
      </c>
      <c r="D13" s="49">
        <v>0</v>
      </c>
      <c r="E13" s="67">
        <v>0</v>
      </c>
      <c r="F13" s="50">
        <v>0</v>
      </c>
      <c r="G13" s="50">
        <v>0</v>
      </c>
      <c r="H13" s="50">
        <v>0</v>
      </c>
      <c r="I13" s="68">
        <v>0</v>
      </c>
      <c r="J13" s="68">
        <v>0</v>
      </c>
      <c r="K13" s="68">
        <v>0</v>
      </c>
      <c r="L13" s="68">
        <v>0</v>
      </c>
      <c r="M13" s="68">
        <v>0</v>
      </c>
      <c r="N13" s="68">
        <v>0</v>
      </c>
      <c r="O13" s="68">
        <v>0</v>
      </c>
      <c r="P13" s="68">
        <v>0</v>
      </c>
      <c r="Q13" s="68">
        <v>0</v>
      </c>
      <c r="R13" s="68">
        <v>0</v>
      </c>
      <c r="S13" s="68">
        <v>0</v>
      </c>
      <c r="T13" s="51">
        <v>0</v>
      </c>
      <c r="U13" s="49">
        <v>0</v>
      </c>
      <c r="V13" s="51">
        <v>0</v>
      </c>
      <c r="W13" s="62">
        <v>0</v>
      </c>
      <c r="X13" s="36" t="s">
        <v>17</v>
      </c>
      <c r="AA13" s="18"/>
      <c r="AD13" s="9"/>
      <c r="AE13" s="9"/>
      <c r="AL13" s="9"/>
      <c r="BO13" s="9"/>
      <c r="BP13" s="15" t="s">
        <v>17</v>
      </c>
      <c r="BQ13" s="15" t="s">
        <v>17</v>
      </c>
      <c r="BR13" s="15" t="s">
        <v>17</v>
      </c>
      <c r="BS13" s="15" t="s">
        <v>17</v>
      </c>
      <c r="BT13" s="17">
        <v>0</v>
      </c>
      <c r="BU13" s="17">
        <v>0</v>
      </c>
      <c r="BV13" s="17" t="s">
        <v>17</v>
      </c>
      <c r="BW13" s="17">
        <v>0</v>
      </c>
    </row>
    <row r="14" spans="1:75" s="10" customFormat="1" ht="10.5" x14ac:dyDescent="0.15">
      <c r="A14" s="686" t="s">
        <v>32</v>
      </c>
      <c r="B14" s="687"/>
      <c r="C14" s="39">
        <v>253</v>
      </c>
      <c r="D14" s="56">
        <v>251</v>
      </c>
      <c r="E14" s="40">
        <v>2</v>
      </c>
      <c r="F14" s="41">
        <v>0</v>
      </c>
      <c r="G14" s="41">
        <v>0</v>
      </c>
      <c r="H14" s="41">
        <v>0</v>
      </c>
      <c r="I14" s="42">
        <v>0</v>
      </c>
      <c r="J14" s="42">
        <v>0</v>
      </c>
      <c r="K14" s="42">
        <v>0</v>
      </c>
      <c r="L14" s="42">
        <v>0</v>
      </c>
      <c r="M14" s="42">
        <v>0</v>
      </c>
      <c r="N14" s="42">
        <v>0</v>
      </c>
      <c r="O14" s="42">
        <v>0</v>
      </c>
      <c r="P14" s="42">
        <v>0</v>
      </c>
      <c r="Q14" s="42">
        <v>0</v>
      </c>
      <c r="R14" s="42">
        <v>0</v>
      </c>
      <c r="S14" s="42">
        <v>0</v>
      </c>
      <c r="T14" s="43">
        <v>0</v>
      </c>
      <c r="U14" s="56">
        <v>137</v>
      </c>
      <c r="V14" s="43">
        <v>116</v>
      </c>
      <c r="W14" s="60">
        <v>253</v>
      </c>
      <c r="X14" s="36" t="s">
        <v>17</v>
      </c>
      <c r="AA14" s="18"/>
      <c r="AD14" s="9"/>
      <c r="AE14" s="9"/>
      <c r="AL14" s="9"/>
      <c r="BO14" s="9"/>
      <c r="BP14" s="15" t="s">
        <v>17</v>
      </c>
      <c r="BQ14" s="15" t="s">
        <v>17</v>
      </c>
      <c r="BR14" s="15" t="s">
        <v>17</v>
      </c>
      <c r="BS14" s="15" t="s">
        <v>17</v>
      </c>
      <c r="BT14" s="17">
        <v>0</v>
      </c>
      <c r="BU14" s="17">
        <v>0</v>
      </c>
      <c r="BV14" s="17">
        <v>0</v>
      </c>
      <c r="BW14" s="17">
        <v>0</v>
      </c>
    </row>
    <row r="15" spans="1:75" s="10" customFormat="1" ht="10.5" x14ac:dyDescent="0.15">
      <c r="A15" s="780"/>
      <c r="B15" s="780"/>
      <c r="C15" s="781"/>
      <c r="D15" s="38"/>
      <c r="E15" s="38"/>
      <c r="F15" s="38"/>
      <c r="G15" s="38"/>
      <c r="H15" s="38"/>
      <c r="I15" s="38"/>
      <c r="J15" s="38"/>
      <c r="K15" s="38"/>
      <c r="L15" s="38"/>
      <c r="M15" s="38"/>
      <c r="N15" s="38"/>
      <c r="O15" s="38"/>
      <c r="P15" s="38"/>
      <c r="Q15" s="38"/>
      <c r="R15" s="38"/>
      <c r="S15" s="38"/>
      <c r="T15" s="38"/>
      <c r="U15" s="38"/>
      <c r="V15" s="38"/>
      <c r="W15" s="38"/>
      <c r="X15" s="36"/>
      <c r="AA15" s="18"/>
      <c r="AD15" s="9"/>
      <c r="AE15" s="9"/>
      <c r="AL15" s="9"/>
      <c r="BO15" s="9"/>
      <c r="BP15" s="15"/>
      <c r="BQ15" s="15"/>
      <c r="BR15" s="15"/>
      <c r="BS15" s="15"/>
      <c r="BT15" s="17"/>
      <c r="BU15" s="17"/>
      <c r="BV15" s="17"/>
      <c r="BW15" s="17"/>
    </row>
    <row r="16" spans="1:75" s="9" customFormat="1" x14ac:dyDescent="0.2">
      <c r="A16" s="61" t="s">
        <v>36</v>
      </c>
      <c r="B16" s="78"/>
      <c r="C16" s="75"/>
      <c r="D16" s="75"/>
      <c r="E16" s="79"/>
      <c r="F16" s="73"/>
      <c r="G16" s="8"/>
      <c r="H16" s="8"/>
      <c r="I16" s="8"/>
      <c r="J16" s="8"/>
      <c r="K16" s="8"/>
      <c r="L16" s="8"/>
      <c r="M16" s="8"/>
      <c r="N16" s="8"/>
      <c r="O16" s="80"/>
      <c r="BP16" s="21"/>
      <c r="BQ16" s="21"/>
      <c r="BR16" s="21"/>
      <c r="BS16" s="21"/>
      <c r="BT16" s="21"/>
      <c r="BU16" s="21"/>
      <c r="BV16" s="21"/>
      <c r="BW16" s="21"/>
    </row>
    <row r="17" spans="1:75" s="10" customFormat="1" ht="42" x14ac:dyDescent="0.2">
      <c r="A17" s="657" t="s">
        <v>37</v>
      </c>
      <c r="B17" s="658"/>
      <c r="C17" s="45" t="s">
        <v>4</v>
      </c>
      <c r="D17" s="45" t="s">
        <v>7</v>
      </c>
      <c r="E17" s="45" t="s">
        <v>38</v>
      </c>
      <c r="F17" s="73"/>
      <c r="G17" s="8"/>
      <c r="H17" s="8"/>
      <c r="I17" s="8"/>
      <c r="J17" s="8"/>
      <c r="K17" s="8"/>
      <c r="L17" s="8"/>
      <c r="M17" s="8"/>
      <c r="N17" s="8"/>
      <c r="O17" s="80"/>
      <c r="P17" s="9"/>
      <c r="Q17" s="9"/>
      <c r="R17" s="9"/>
      <c r="S17" s="9"/>
      <c r="T17" s="9"/>
      <c r="U17" s="9"/>
      <c r="V17" s="9"/>
      <c r="W17" s="9"/>
      <c r="Z17" s="9"/>
      <c r="AA17" s="9"/>
      <c r="AB17" s="9"/>
      <c r="AD17" s="9"/>
      <c r="AE17" s="9"/>
      <c r="AL17" s="9"/>
      <c r="AM17" s="9"/>
      <c r="AN17" s="9"/>
      <c r="AO17" s="9"/>
      <c r="AP17" s="9"/>
      <c r="AQ17" s="9"/>
      <c r="AR17" s="9"/>
      <c r="AS17" s="9"/>
      <c r="AT17" s="9"/>
      <c r="AU17" s="9"/>
      <c r="AV17" s="9"/>
      <c r="AW17" s="9"/>
      <c r="AX17" s="9"/>
      <c r="AY17" s="9"/>
      <c r="BP17" s="21"/>
      <c r="BQ17" s="21"/>
      <c r="BR17" s="21"/>
      <c r="BS17" s="21"/>
      <c r="BT17" s="21"/>
      <c r="BU17" s="21"/>
      <c r="BV17" s="21"/>
      <c r="BW17" s="21"/>
    </row>
    <row r="18" spans="1:75" s="10" customFormat="1" x14ac:dyDescent="0.2">
      <c r="A18" s="659" t="s">
        <v>39</v>
      </c>
      <c r="B18" s="81" t="s">
        <v>40</v>
      </c>
      <c r="C18" s="63">
        <v>0</v>
      </c>
      <c r="D18" s="82">
        <v>0</v>
      </c>
      <c r="E18" s="82">
        <v>0</v>
      </c>
      <c r="F18" s="77" t="s">
        <v>17</v>
      </c>
      <c r="G18" s="8"/>
      <c r="H18" s="8"/>
      <c r="I18" s="8"/>
      <c r="J18" s="8"/>
      <c r="K18" s="8"/>
      <c r="L18" s="8"/>
      <c r="M18" s="8"/>
      <c r="N18" s="8"/>
      <c r="O18" s="80"/>
      <c r="P18" s="9"/>
      <c r="Q18" s="9"/>
      <c r="R18" s="9"/>
      <c r="S18" s="9"/>
      <c r="T18" s="9"/>
      <c r="U18" s="9"/>
      <c r="V18" s="9"/>
      <c r="W18" s="9"/>
      <c r="Z18" s="9"/>
      <c r="AA18" s="9"/>
      <c r="AB18" s="9"/>
      <c r="AD18" s="9"/>
      <c r="AE18" s="9"/>
      <c r="AL18" s="9"/>
      <c r="AM18" s="9"/>
      <c r="AN18" s="9"/>
      <c r="AO18" s="9"/>
      <c r="AP18" s="9"/>
      <c r="AQ18" s="9"/>
      <c r="AR18" s="9"/>
      <c r="AS18" s="9"/>
      <c r="AT18" s="9"/>
      <c r="AU18" s="9"/>
      <c r="AV18" s="9"/>
      <c r="AW18" s="9"/>
      <c r="AX18" s="9"/>
      <c r="AY18" s="9"/>
      <c r="BP18" s="21"/>
      <c r="BQ18" s="15" t="s">
        <v>17</v>
      </c>
      <c r="BR18" s="83" t="s">
        <v>17</v>
      </c>
      <c r="BS18" s="15"/>
      <c r="BT18" s="17">
        <v>0</v>
      </c>
      <c r="BU18" s="17">
        <v>0</v>
      </c>
      <c r="BV18" s="15"/>
      <c r="BW18" s="21"/>
    </row>
    <row r="19" spans="1:75" s="10" customFormat="1" x14ac:dyDescent="0.2">
      <c r="A19" s="660"/>
      <c r="B19" s="37" t="s">
        <v>41</v>
      </c>
      <c r="C19" s="62">
        <v>0</v>
      </c>
      <c r="D19" s="84">
        <v>0</v>
      </c>
      <c r="E19" s="84">
        <v>0</v>
      </c>
      <c r="F19" s="77" t="s">
        <v>17</v>
      </c>
      <c r="G19" s="8"/>
      <c r="H19" s="8"/>
      <c r="I19" s="8"/>
      <c r="J19" s="8"/>
      <c r="K19" s="8"/>
      <c r="L19" s="8"/>
      <c r="M19" s="8"/>
      <c r="N19" s="8"/>
      <c r="O19" s="80"/>
      <c r="P19" s="9"/>
      <c r="Q19" s="9"/>
      <c r="R19" s="9"/>
      <c r="S19" s="9"/>
      <c r="T19" s="9"/>
      <c r="U19" s="9"/>
      <c r="V19" s="9"/>
      <c r="W19" s="9"/>
      <c r="Z19" s="9"/>
      <c r="AA19" s="9"/>
      <c r="AB19" s="9"/>
      <c r="AD19" s="9"/>
      <c r="AE19" s="9"/>
      <c r="AL19" s="9"/>
      <c r="AM19" s="9"/>
      <c r="AN19" s="9"/>
      <c r="AO19" s="9"/>
      <c r="AP19" s="9"/>
      <c r="AQ19" s="9"/>
      <c r="AR19" s="9"/>
      <c r="AS19" s="9"/>
      <c r="AT19" s="9"/>
      <c r="AU19" s="9"/>
      <c r="AV19" s="9"/>
      <c r="AW19" s="9"/>
      <c r="AX19" s="9"/>
      <c r="AY19" s="9"/>
      <c r="BP19" s="21"/>
      <c r="BQ19" s="15" t="s">
        <v>17</v>
      </c>
      <c r="BR19" s="83" t="s">
        <v>17</v>
      </c>
      <c r="BS19" s="21"/>
      <c r="BT19" s="17">
        <v>0</v>
      </c>
      <c r="BU19" s="17">
        <v>0</v>
      </c>
      <c r="BV19" s="21"/>
      <c r="BW19" s="21"/>
    </row>
    <row r="20" spans="1:75" s="10" customFormat="1" x14ac:dyDescent="0.2">
      <c r="A20" s="661"/>
      <c r="B20" s="85" t="s">
        <v>42</v>
      </c>
      <c r="C20" s="60">
        <v>0</v>
      </c>
      <c r="D20" s="86">
        <v>0</v>
      </c>
      <c r="E20" s="86">
        <v>0</v>
      </c>
      <c r="F20" s="77" t="s">
        <v>17</v>
      </c>
      <c r="G20" s="8"/>
      <c r="H20" s="8"/>
      <c r="I20" s="8"/>
      <c r="J20" s="8"/>
      <c r="K20" s="8"/>
      <c r="L20" s="8"/>
      <c r="M20" s="8"/>
      <c r="N20" s="8"/>
      <c r="O20" s="80"/>
      <c r="P20" s="9"/>
      <c r="Q20" s="9"/>
      <c r="R20" s="9"/>
      <c r="S20" s="9"/>
      <c r="T20" s="9"/>
      <c r="U20" s="9"/>
      <c r="V20" s="9"/>
      <c r="W20" s="9"/>
      <c r="Z20" s="9"/>
      <c r="AA20" s="9"/>
      <c r="AB20" s="9"/>
      <c r="AD20" s="9"/>
      <c r="AE20" s="9"/>
      <c r="AL20" s="9"/>
      <c r="AM20" s="9"/>
      <c r="AN20" s="9"/>
      <c r="AO20" s="9"/>
      <c r="AP20" s="9"/>
      <c r="AQ20" s="9"/>
      <c r="AR20" s="9"/>
      <c r="AS20" s="9"/>
      <c r="AT20" s="9"/>
      <c r="AU20" s="9"/>
      <c r="AV20" s="9"/>
      <c r="AW20" s="9"/>
      <c r="AX20" s="9"/>
      <c r="AY20" s="9"/>
      <c r="BP20" s="21"/>
      <c r="BQ20" s="15" t="s">
        <v>17</v>
      </c>
      <c r="BR20" s="83" t="s">
        <v>17</v>
      </c>
      <c r="BS20" s="21"/>
      <c r="BT20" s="17">
        <v>0</v>
      </c>
      <c r="BU20" s="17">
        <v>0</v>
      </c>
      <c r="BV20" s="21"/>
      <c r="BW20" s="21"/>
    </row>
    <row r="21" spans="1:75" s="10" customFormat="1" x14ac:dyDescent="0.2">
      <c r="A21" s="659" t="s">
        <v>43</v>
      </c>
      <c r="B21" s="81" t="s">
        <v>44</v>
      </c>
      <c r="C21" s="63">
        <v>1472</v>
      </c>
      <c r="D21" s="82">
        <v>1472</v>
      </c>
      <c r="E21" s="82">
        <v>0</v>
      </c>
      <c r="F21" s="77" t="s">
        <v>17</v>
      </c>
      <c r="G21" s="8"/>
      <c r="H21" s="8"/>
      <c r="I21" s="8"/>
      <c r="J21" s="8"/>
      <c r="K21" s="8"/>
      <c r="L21" s="8"/>
      <c r="M21" s="8"/>
      <c r="N21" s="8"/>
      <c r="O21" s="80"/>
      <c r="P21" s="9"/>
      <c r="Q21" s="9"/>
      <c r="R21" s="9"/>
      <c r="S21" s="9"/>
      <c r="T21" s="9"/>
      <c r="U21" s="9"/>
      <c r="V21" s="9"/>
      <c r="W21" s="9"/>
      <c r="Z21" s="9"/>
      <c r="AA21" s="9"/>
      <c r="AB21" s="9"/>
      <c r="AD21" s="9"/>
      <c r="AE21" s="9"/>
      <c r="AL21" s="9"/>
      <c r="AM21" s="9"/>
      <c r="AN21" s="9"/>
      <c r="AO21" s="9"/>
      <c r="AP21" s="9"/>
      <c r="AQ21" s="9"/>
      <c r="AR21" s="9"/>
      <c r="AS21" s="9"/>
      <c r="AT21" s="9"/>
      <c r="AU21" s="9"/>
      <c r="AV21" s="9"/>
      <c r="AW21" s="9"/>
      <c r="AX21" s="9"/>
      <c r="AY21" s="9"/>
      <c r="BP21" s="21"/>
      <c r="BQ21" s="15" t="s">
        <v>17</v>
      </c>
      <c r="BR21" s="83" t="s">
        <v>17</v>
      </c>
      <c r="BS21" s="21"/>
      <c r="BT21" s="17">
        <v>0</v>
      </c>
      <c r="BU21" s="17">
        <v>0</v>
      </c>
      <c r="BV21" s="21"/>
      <c r="BW21" s="21"/>
    </row>
    <row r="22" spans="1:75" s="10" customFormat="1" x14ac:dyDescent="0.2">
      <c r="A22" s="660"/>
      <c r="B22" s="37" t="s">
        <v>45</v>
      </c>
      <c r="C22" s="62">
        <v>0</v>
      </c>
      <c r="D22" s="84">
        <v>0</v>
      </c>
      <c r="E22" s="84">
        <v>0</v>
      </c>
      <c r="F22" s="77" t="s">
        <v>17</v>
      </c>
      <c r="G22" s="8"/>
      <c r="H22" s="8"/>
      <c r="I22" s="8"/>
      <c r="J22" s="8"/>
      <c r="K22" s="8"/>
      <c r="L22" s="8"/>
      <c r="M22" s="8"/>
      <c r="N22" s="8"/>
      <c r="O22" s="80"/>
      <c r="P22" s="9"/>
      <c r="Q22" s="9"/>
      <c r="R22" s="9"/>
      <c r="S22" s="9"/>
      <c r="T22" s="9"/>
      <c r="U22" s="9"/>
      <c r="V22" s="9"/>
      <c r="W22" s="9"/>
      <c r="X22" s="9"/>
      <c r="Y22" s="9"/>
      <c r="Z22" s="9"/>
      <c r="AA22" s="9"/>
      <c r="AB22" s="9"/>
      <c r="AD22" s="9"/>
      <c r="AE22" s="9"/>
      <c r="AL22" s="9"/>
      <c r="AM22" s="9"/>
      <c r="AN22" s="9"/>
      <c r="AO22" s="9"/>
      <c r="AP22" s="9"/>
      <c r="AQ22" s="9"/>
      <c r="AR22" s="9"/>
      <c r="AS22" s="9"/>
      <c r="AT22" s="9"/>
      <c r="AU22" s="9"/>
      <c r="AV22" s="9"/>
      <c r="AW22" s="9"/>
      <c r="AX22" s="9"/>
      <c r="AY22" s="9"/>
      <c r="BP22" s="21"/>
      <c r="BQ22" s="15" t="s">
        <v>17</v>
      </c>
      <c r="BR22" s="83" t="s">
        <v>17</v>
      </c>
      <c r="BS22" s="21"/>
      <c r="BT22" s="17">
        <v>0</v>
      </c>
      <c r="BU22" s="17">
        <v>0</v>
      </c>
      <c r="BV22" s="21"/>
      <c r="BW22" s="21"/>
    </row>
    <row r="23" spans="1:75" s="10" customFormat="1" x14ac:dyDescent="0.2">
      <c r="A23" s="661"/>
      <c r="B23" s="59" t="s">
        <v>46</v>
      </c>
      <c r="C23" s="60">
        <v>0</v>
      </c>
      <c r="D23" s="86">
        <v>0</v>
      </c>
      <c r="E23" s="86">
        <v>0</v>
      </c>
      <c r="F23" s="77" t="s">
        <v>17</v>
      </c>
      <c r="G23" s="8"/>
      <c r="H23" s="8"/>
      <c r="I23" s="8"/>
      <c r="J23" s="8"/>
      <c r="K23" s="8"/>
      <c r="L23" s="8"/>
      <c r="M23" s="8"/>
      <c r="N23" s="8"/>
      <c r="O23" s="80"/>
      <c r="P23" s="9"/>
      <c r="Q23" s="9"/>
      <c r="R23" s="9"/>
      <c r="S23" s="9"/>
      <c r="T23" s="9"/>
      <c r="U23" s="9"/>
      <c r="V23" s="9"/>
      <c r="W23" s="9"/>
      <c r="X23" s="9"/>
      <c r="Y23" s="9"/>
      <c r="Z23" s="9"/>
      <c r="AA23" s="9"/>
      <c r="AB23" s="9"/>
      <c r="AD23" s="9"/>
      <c r="AE23" s="9"/>
      <c r="AL23" s="9"/>
      <c r="AM23" s="9"/>
      <c r="AN23" s="9"/>
      <c r="AO23" s="9"/>
      <c r="AP23" s="9"/>
      <c r="AQ23" s="9"/>
      <c r="AR23" s="9"/>
      <c r="AS23" s="9"/>
      <c r="AT23" s="9"/>
      <c r="AU23" s="9"/>
      <c r="AV23" s="9"/>
      <c r="AW23" s="9"/>
      <c r="AX23" s="9"/>
      <c r="AY23" s="9"/>
      <c r="BP23" s="21"/>
      <c r="BQ23" s="15" t="s">
        <v>17</v>
      </c>
      <c r="BR23" s="83" t="s">
        <v>17</v>
      </c>
      <c r="BS23" s="21"/>
      <c r="BT23" s="17">
        <v>0</v>
      </c>
      <c r="BU23" s="17">
        <v>0</v>
      </c>
      <c r="BV23" s="21"/>
      <c r="BW23" s="21"/>
    </row>
    <row r="24" spans="1:75" s="21" customFormat="1" x14ac:dyDescent="0.2">
      <c r="A24" s="87"/>
      <c r="D24" s="22"/>
      <c r="E24" s="22"/>
      <c r="F24" s="22"/>
      <c r="G24" s="22"/>
      <c r="H24" s="22"/>
      <c r="I24" s="22"/>
      <c r="J24" s="22"/>
      <c r="K24" s="22"/>
      <c r="L24" s="22"/>
      <c r="M24" s="22"/>
      <c r="N24" s="22"/>
      <c r="O24" s="23"/>
      <c r="BA24" s="10"/>
      <c r="BB24" s="10"/>
      <c r="BC24" s="10"/>
      <c r="BD24" s="10"/>
      <c r="BE24" s="10"/>
      <c r="BF24" s="10"/>
      <c r="BG24" s="9"/>
    </row>
    <row r="25" spans="1:75" s="21" customFormat="1" x14ac:dyDescent="0.2">
      <c r="D25" s="22"/>
      <c r="E25" s="22"/>
      <c r="F25" s="22"/>
      <c r="G25" s="22"/>
      <c r="H25" s="22"/>
      <c r="I25" s="22"/>
      <c r="J25" s="22"/>
      <c r="K25" s="22"/>
      <c r="L25" s="22"/>
      <c r="M25" s="22"/>
      <c r="N25" s="22"/>
      <c r="O25" s="23"/>
    </row>
    <row r="26" spans="1:75" s="21" customFormat="1" x14ac:dyDescent="0.2">
      <c r="D26" s="22"/>
      <c r="E26" s="22"/>
      <c r="F26" s="22"/>
      <c r="G26" s="22"/>
      <c r="H26" s="22"/>
      <c r="I26" s="22"/>
      <c r="J26" s="22"/>
      <c r="K26" s="22"/>
      <c r="L26" s="22"/>
      <c r="M26" s="22"/>
      <c r="N26" s="22"/>
      <c r="O26" s="23"/>
    </row>
    <row r="27" spans="1:75" s="21" customFormat="1" x14ac:dyDescent="0.2">
      <c r="D27" s="22"/>
      <c r="E27" s="22"/>
      <c r="F27" s="22"/>
      <c r="G27" s="22"/>
      <c r="H27" s="22"/>
      <c r="I27" s="22"/>
      <c r="J27" s="22"/>
      <c r="K27" s="22"/>
      <c r="L27" s="22"/>
      <c r="M27" s="22"/>
      <c r="N27" s="22"/>
      <c r="O27" s="23"/>
    </row>
    <row r="28" spans="1:75" s="21" customFormat="1" x14ac:dyDescent="0.2">
      <c r="D28" s="22"/>
      <c r="E28" s="22"/>
      <c r="F28" s="22"/>
      <c r="G28" s="22"/>
      <c r="H28" s="22"/>
      <c r="M28" s="22"/>
      <c r="N28" s="22"/>
      <c r="O28" s="23"/>
    </row>
    <row r="29" spans="1:75" s="21" customFormat="1" x14ac:dyDescent="0.2">
      <c r="D29" s="22"/>
      <c r="E29" s="22"/>
      <c r="F29" s="22"/>
      <c r="G29" s="22"/>
      <c r="H29" s="22"/>
      <c r="M29" s="22"/>
      <c r="N29" s="22"/>
      <c r="O29" s="23"/>
    </row>
    <row r="30" spans="1:75" s="21" customFormat="1" x14ac:dyDescent="0.2">
      <c r="D30" s="22"/>
      <c r="E30" s="22"/>
      <c r="F30" s="22"/>
      <c r="G30" s="22"/>
      <c r="H30" s="22"/>
      <c r="M30" s="22"/>
      <c r="N30" s="22"/>
      <c r="O30" s="23"/>
    </row>
    <row r="31" spans="1:75" s="21" customFormat="1" x14ac:dyDescent="0.2">
      <c r="D31" s="22"/>
      <c r="E31" s="22"/>
      <c r="F31" s="22"/>
      <c r="G31" s="22"/>
      <c r="H31" s="22"/>
      <c r="M31" s="22"/>
      <c r="N31" s="22"/>
      <c r="O31" s="23"/>
    </row>
    <row r="32" spans="1:75" s="21" customFormat="1" x14ac:dyDescent="0.2">
      <c r="D32" s="22"/>
      <c r="E32" s="22"/>
      <c r="F32" s="22"/>
      <c r="G32" s="22"/>
      <c r="H32" s="22"/>
      <c r="M32" s="22"/>
      <c r="N32" s="22"/>
      <c r="O32" s="23"/>
    </row>
    <row r="33" spans="4:15" s="21" customFormat="1" x14ac:dyDescent="0.2">
      <c r="D33" s="22"/>
      <c r="E33" s="22"/>
      <c r="F33" s="22"/>
      <c r="G33" s="22"/>
      <c r="H33" s="22"/>
      <c r="I33" s="22"/>
      <c r="J33" s="22"/>
      <c r="K33" s="22"/>
      <c r="L33" s="22"/>
      <c r="M33" s="22"/>
      <c r="N33" s="22"/>
      <c r="O33" s="23"/>
    </row>
    <row r="34" spans="4:15" s="21" customFormat="1" x14ac:dyDescent="0.2">
      <c r="D34" s="22"/>
      <c r="E34" s="22"/>
      <c r="F34" s="22"/>
      <c r="G34" s="22"/>
      <c r="H34" s="22"/>
      <c r="I34" s="22"/>
      <c r="J34" s="22"/>
      <c r="K34" s="22"/>
      <c r="L34" s="22"/>
      <c r="M34" s="22"/>
      <c r="N34" s="22"/>
      <c r="O34" s="23"/>
    </row>
    <row r="35" spans="4:15" s="21" customFormat="1" x14ac:dyDescent="0.2">
      <c r="D35" s="22"/>
      <c r="E35" s="22"/>
      <c r="F35" s="22"/>
      <c r="G35" s="22"/>
      <c r="H35" s="22"/>
      <c r="I35" s="22"/>
      <c r="J35" s="22"/>
      <c r="K35" s="22"/>
      <c r="L35" s="22"/>
      <c r="M35" s="22"/>
      <c r="N35" s="22"/>
      <c r="O35" s="23"/>
    </row>
    <row r="36" spans="4:15" s="21" customFormat="1" x14ac:dyDescent="0.2">
      <c r="D36" s="22"/>
      <c r="E36" s="22"/>
      <c r="F36" s="22"/>
      <c r="G36" s="22"/>
      <c r="H36" s="22"/>
      <c r="I36" s="22"/>
      <c r="J36" s="22"/>
      <c r="K36" s="22"/>
      <c r="L36" s="22"/>
      <c r="M36" s="22"/>
      <c r="N36" s="22"/>
      <c r="O36" s="23"/>
    </row>
    <row r="37" spans="4:15" s="21" customFormat="1" x14ac:dyDescent="0.2">
      <c r="D37" s="22"/>
      <c r="E37" s="22"/>
      <c r="F37" s="22"/>
      <c r="G37" s="22"/>
      <c r="H37" s="22"/>
      <c r="I37" s="22"/>
      <c r="J37" s="22"/>
      <c r="K37" s="22"/>
      <c r="L37" s="22"/>
      <c r="M37" s="22"/>
      <c r="N37" s="22"/>
      <c r="O37" s="23"/>
    </row>
    <row r="38" spans="4:15" s="21" customFormat="1" x14ac:dyDescent="0.2">
      <c r="D38" s="22"/>
      <c r="E38" s="22"/>
      <c r="F38" s="22"/>
      <c r="G38" s="22"/>
      <c r="H38" s="22"/>
      <c r="I38" s="22"/>
      <c r="J38" s="22"/>
      <c r="K38" s="22"/>
      <c r="L38" s="22"/>
      <c r="M38" s="22"/>
      <c r="N38" s="22"/>
      <c r="O38" s="23"/>
    </row>
    <row r="39" spans="4:15" s="21" customFormat="1" x14ac:dyDescent="0.2">
      <c r="D39" s="22"/>
      <c r="E39" s="22"/>
      <c r="F39" s="22"/>
      <c r="G39" s="22"/>
      <c r="H39" s="22"/>
      <c r="I39" s="22"/>
      <c r="J39" s="22"/>
      <c r="K39" s="22"/>
      <c r="L39" s="22"/>
      <c r="M39" s="22"/>
      <c r="N39" s="22"/>
      <c r="O39" s="23"/>
    </row>
    <row r="40" spans="4:15" s="21" customFormat="1" x14ac:dyDescent="0.2">
      <c r="D40" s="22"/>
      <c r="E40" s="22"/>
      <c r="F40" s="22"/>
      <c r="G40" s="22"/>
      <c r="H40" s="22"/>
      <c r="I40" s="22"/>
      <c r="J40" s="22"/>
      <c r="K40" s="22"/>
      <c r="L40" s="22"/>
      <c r="M40" s="22"/>
      <c r="N40" s="22"/>
      <c r="O40" s="23"/>
    </row>
    <row r="41" spans="4:15" s="21" customFormat="1" x14ac:dyDescent="0.2">
      <c r="D41" s="22"/>
      <c r="E41" s="22"/>
      <c r="F41" s="22"/>
      <c r="G41" s="22"/>
      <c r="H41" s="22"/>
      <c r="I41" s="22"/>
      <c r="J41" s="22"/>
      <c r="K41" s="22"/>
      <c r="L41" s="22"/>
      <c r="M41" s="22"/>
      <c r="N41" s="22"/>
      <c r="O41" s="23"/>
    </row>
    <row r="42" spans="4:15" s="21" customFormat="1" x14ac:dyDescent="0.2">
      <c r="D42" s="22"/>
      <c r="E42" s="22"/>
      <c r="F42" s="22"/>
      <c r="G42" s="22"/>
      <c r="H42" s="22"/>
      <c r="I42" s="22"/>
      <c r="J42" s="22"/>
      <c r="K42" s="22"/>
      <c r="L42" s="22"/>
      <c r="M42" s="22"/>
      <c r="N42" s="22"/>
      <c r="O42" s="23"/>
    </row>
    <row r="43" spans="4:15" s="21" customFormat="1" x14ac:dyDescent="0.2">
      <c r="D43" s="22"/>
      <c r="E43" s="22"/>
      <c r="F43" s="22"/>
      <c r="G43" s="22"/>
      <c r="H43" s="22"/>
      <c r="I43" s="22"/>
      <c r="J43" s="22"/>
      <c r="K43" s="22"/>
      <c r="L43" s="22"/>
      <c r="M43" s="22"/>
      <c r="N43" s="22"/>
      <c r="O43" s="23"/>
    </row>
    <row r="44" spans="4:15" s="21" customFormat="1" x14ac:dyDescent="0.2">
      <c r="D44" s="22"/>
      <c r="E44" s="22"/>
      <c r="F44" s="22"/>
      <c r="G44" s="22"/>
      <c r="H44" s="22"/>
      <c r="I44" s="22"/>
      <c r="J44" s="22"/>
      <c r="K44" s="22"/>
      <c r="L44" s="22"/>
      <c r="M44" s="22"/>
      <c r="N44" s="22"/>
      <c r="O44" s="23"/>
    </row>
    <row r="45" spans="4:15" s="21" customFormat="1" x14ac:dyDescent="0.2">
      <c r="D45" s="22"/>
      <c r="E45" s="22"/>
      <c r="F45" s="22"/>
      <c r="G45" s="22"/>
      <c r="H45" s="22"/>
      <c r="I45" s="22"/>
      <c r="J45" s="22"/>
      <c r="K45" s="22"/>
      <c r="L45" s="22"/>
      <c r="M45" s="22"/>
      <c r="N45" s="22"/>
      <c r="O45" s="23"/>
    </row>
    <row r="46" spans="4:15" s="21" customFormat="1" x14ac:dyDescent="0.2">
      <c r="D46" s="22"/>
      <c r="E46" s="22"/>
      <c r="F46" s="22"/>
      <c r="G46" s="22"/>
      <c r="H46" s="22"/>
      <c r="I46" s="22"/>
      <c r="J46" s="22"/>
      <c r="K46" s="22"/>
      <c r="L46" s="22"/>
      <c r="M46" s="22"/>
      <c r="N46" s="22"/>
      <c r="O46" s="23"/>
    </row>
    <row r="47" spans="4:15" s="21" customFormat="1" x14ac:dyDescent="0.2">
      <c r="D47" s="22"/>
      <c r="E47" s="22"/>
      <c r="F47" s="22"/>
      <c r="G47" s="22"/>
      <c r="H47" s="22"/>
      <c r="I47" s="22"/>
      <c r="J47" s="22"/>
      <c r="K47" s="22"/>
      <c r="L47" s="22"/>
      <c r="M47" s="22"/>
      <c r="N47" s="22"/>
      <c r="O47" s="23"/>
    </row>
    <row r="48" spans="4:15" s="21" customFormat="1" x14ac:dyDescent="0.2">
      <c r="D48" s="22"/>
      <c r="E48" s="22"/>
      <c r="F48" s="22"/>
      <c r="G48" s="22"/>
      <c r="H48" s="22"/>
      <c r="I48" s="22"/>
      <c r="J48" s="22"/>
      <c r="K48" s="22"/>
      <c r="L48" s="22"/>
      <c r="M48" s="22"/>
      <c r="N48" s="22"/>
      <c r="O48" s="23"/>
    </row>
    <row r="49" spans="4:15" s="21" customFormat="1" x14ac:dyDescent="0.2">
      <c r="D49" s="22"/>
      <c r="E49" s="22"/>
      <c r="F49" s="22"/>
      <c r="G49" s="22"/>
      <c r="H49" s="22"/>
      <c r="I49" s="22"/>
      <c r="J49" s="22"/>
      <c r="K49" s="22"/>
      <c r="L49" s="22"/>
      <c r="M49" s="22"/>
      <c r="N49" s="22"/>
      <c r="O49" s="23"/>
    </row>
    <row r="50" spans="4:15" s="21" customFormat="1" x14ac:dyDescent="0.2">
      <c r="D50" s="22"/>
      <c r="E50" s="22"/>
      <c r="F50" s="22"/>
      <c r="G50" s="22"/>
      <c r="H50" s="22"/>
      <c r="I50" s="22"/>
      <c r="J50" s="22"/>
      <c r="K50" s="22"/>
      <c r="L50" s="22"/>
      <c r="M50" s="22"/>
      <c r="N50" s="22"/>
      <c r="O50" s="23"/>
    </row>
    <row r="51" spans="4:15" s="21" customFormat="1" x14ac:dyDescent="0.2">
      <c r="D51" s="22"/>
      <c r="E51" s="22"/>
      <c r="F51" s="22"/>
      <c r="G51" s="22"/>
      <c r="H51" s="22"/>
      <c r="I51" s="22"/>
      <c r="J51" s="22"/>
      <c r="K51" s="22"/>
      <c r="L51" s="22"/>
      <c r="M51" s="22"/>
      <c r="N51" s="22"/>
      <c r="O51" s="23"/>
    </row>
    <row r="52" spans="4:15" s="21" customFormat="1" x14ac:dyDescent="0.2">
      <c r="D52" s="22"/>
      <c r="E52" s="22"/>
      <c r="F52" s="22"/>
      <c r="G52" s="22"/>
      <c r="H52" s="22"/>
      <c r="I52" s="22"/>
      <c r="J52" s="22"/>
      <c r="K52" s="22"/>
      <c r="L52" s="22"/>
      <c r="M52" s="22"/>
      <c r="N52" s="22"/>
      <c r="O52" s="23"/>
    </row>
    <row r="53" spans="4:15" s="21" customFormat="1" x14ac:dyDescent="0.2">
      <c r="D53" s="22"/>
      <c r="E53" s="22"/>
      <c r="F53" s="22"/>
      <c r="G53" s="22"/>
      <c r="H53" s="22"/>
      <c r="I53" s="22"/>
      <c r="J53" s="22"/>
      <c r="K53" s="22"/>
      <c r="L53" s="22"/>
      <c r="M53" s="22"/>
      <c r="N53" s="22"/>
      <c r="O53" s="23"/>
    </row>
    <row r="54" spans="4:15" s="21" customFormat="1" x14ac:dyDescent="0.2">
      <c r="D54" s="22"/>
      <c r="E54" s="22"/>
      <c r="F54" s="22"/>
      <c r="G54" s="22"/>
      <c r="H54" s="22"/>
      <c r="I54" s="22"/>
      <c r="J54" s="22"/>
      <c r="K54" s="22"/>
      <c r="L54" s="22"/>
      <c r="M54" s="22"/>
      <c r="N54" s="22"/>
      <c r="O54" s="23"/>
    </row>
    <row r="55" spans="4:15" s="21" customFormat="1" x14ac:dyDescent="0.2">
      <c r="D55" s="22"/>
      <c r="E55" s="22"/>
      <c r="F55" s="22"/>
      <c r="G55" s="22"/>
      <c r="H55" s="22"/>
      <c r="I55" s="22"/>
      <c r="J55" s="22"/>
      <c r="K55" s="22"/>
      <c r="L55" s="22"/>
      <c r="M55" s="22"/>
      <c r="N55" s="22"/>
      <c r="O55" s="23"/>
    </row>
    <row r="56" spans="4:15" s="21" customFormat="1" x14ac:dyDescent="0.2">
      <c r="D56" s="22"/>
      <c r="E56" s="22"/>
      <c r="F56" s="22"/>
      <c r="G56" s="22"/>
      <c r="H56" s="22"/>
      <c r="I56" s="22"/>
      <c r="J56" s="22"/>
      <c r="K56" s="22"/>
      <c r="L56" s="22"/>
      <c r="M56" s="22"/>
      <c r="N56" s="22"/>
      <c r="O56" s="23"/>
    </row>
    <row r="57" spans="4:15" s="21" customFormat="1" x14ac:dyDescent="0.2">
      <c r="D57" s="22"/>
      <c r="E57" s="22"/>
      <c r="F57" s="22"/>
      <c r="G57" s="22"/>
      <c r="H57" s="22"/>
      <c r="I57" s="22"/>
      <c r="J57" s="22"/>
      <c r="K57" s="22"/>
      <c r="L57" s="22"/>
      <c r="M57" s="22"/>
      <c r="N57" s="22"/>
      <c r="O57" s="23"/>
    </row>
    <row r="58" spans="4:15" s="21" customFormat="1" x14ac:dyDescent="0.2">
      <c r="D58" s="22"/>
      <c r="E58" s="22"/>
      <c r="F58" s="22"/>
      <c r="G58" s="22"/>
      <c r="H58" s="22"/>
      <c r="I58" s="22"/>
      <c r="J58" s="22"/>
      <c r="K58" s="22"/>
      <c r="L58" s="22"/>
      <c r="M58" s="22"/>
      <c r="N58" s="22"/>
      <c r="O58" s="23"/>
    </row>
    <row r="59" spans="4:15" s="21" customFormat="1" x14ac:dyDescent="0.2">
      <c r="D59" s="22"/>
      <c r="E59" s="22"/>
      <c r="F59" s="22"/>
      <c r="G59" s="22"/>
      <c r="H59" s="22"/>
      <c r="I59" s="22"/>
      <c r="J59" s="22"/>
      <c r="K59" s="22"/>
      <c r="L59" s="22"/>
      <c r="M59" s="22"/>
      <c r="N59" s="22"/>
      <c r="O59" s="23"/>
    </row>
    <row r="60" spans="4:15" s="21" customFormat="1" x14ac:dyDescent="0.2">
      <c r="D60" s="22"/>
      <c r="E60" s="22"/>
      <c r="F60" s="22"/>
      <c r="G60" s="22"/>
      <c r="H60" s="22"/>
      <c r="I60" s="22"/>
      <c r="J60" s="22"/>
      <c r="K60" s="22"/>
      <c r="L60" s="22"/>
      <c r="M60" s="22"/>
      <c r="N60" s="22"/>
      <c r="O60" s="23"/>
    </row>
    <row r="61" spans="4:15" s="21" customFormat="1" x14ac:dyDescent="0.2">
      <c r="D61" s="22"/>
      <c r="E61" s="22"/>
      <c r="F61" s="22"/>
      <c r="G61" s="22"/>
      <c r="H61" s="22"/>
      <c r="I61" s="22"/>
      <c r="J61" s="22"/>
      <c r="K61" s="22"/>
      <c r="L61" s="22"/>
      <c r="M61" s="22"/>
      <c r="N61" s="22"/>
      <c r="O61" s="23"/>
    </row>
    <row r="62" spans="4:15" s="21" customFormat="1" x14ac:dyDescent="0.2">
      <c r="D62" s="22"/>
      <c r="E62" s="22"/>
      <c r="F62" s="22"/>
      <c r="G62" s="22"/>
      <c r="H62" s="22"/>
      <c r="I62" s="22"/>
      <c r="J62" s="22"/>
      <c r="K62" s="22"/>
      <c r="L62" s="22"/>
      <c r="M62" s="22"/>
      <c r="N62" s="22"/>
      <c r="O62" s="23"/>
    </row>
    <row r="63" spans="4:15" s="21" customFormat="1" x14ac:dyDescent="0.2">
      <c r="D63" s="22"/>
      <c r="E63" s="22"/>
      <c r="F63" s="22"/>
      <c r="G63" s="22"/>
      <c r="H63" s="22"/>
      <c r="I63" s="22"/>
      <c r="J63" s="22"/>
      <c r="K63" s="22"/>
      <c r="L63" s="22"/>
      <c r="M63" s="22"/>
      <c r="N63" s="22"/>
      <c r="O63" s="23"/>
    </row>
    <row r="64" spans="4:15" s="21" customFormat="1" x14ac:dyDescent="0.2">
      <c r="D64" s="22"/>
      <c r="E64" s="22"/>
      <c r="F64" s="22"/>
      <c r="G64" s="22"/>
      <c r="H64" s="22"/>
      <c r="I64" s="22"/>
      <c r="J64" s="22"/>
      <c r="K64" s="22"/>
      <c r="L64" s="22"/>
      <c r="M64" s="22"/>
      <c r="N64" s="22"/>
      <c r="O64" s="23"/>
    </row>
    <row r="65" spans="4:15" s="21" customFormat="1" x14ac:dyDescent="0.2">
      <c r="D65" s="22"/>
      <c r="E65" s="22"/>
      <c r="F65" s="22"/>
      <c r="G65" s="22"/>
      <c r="H65" s="22"/>
      <c r="I65" s="22"/>
      <c r="J65" s="22"/>
      <c r="K65" s="22"/>
      <c r="L65" s="22"/>
      <c r="M65" s="22"/>
      <c r="N65" s="22"/>
      <c r="O65" s="23"/>
    </row>
    <row r="66" spans="4:15" s="21" customFormat="1" x14ac:dyDescent="0.2">
      <c r="D66" s="22"/>
      <c r="E66" s="22"/>
      <c r="F66" s="22"/>
      <c r="G66" s="22"/>
      <c r="H66" s="22"/>
      <c r="I66" s="22"/>
      <c r="J66" s="22"/>
      <c r="K66" s="22"/>
      <c r="L66" s="22"/>
      <c r="M66" s="22"/>
      <c r="N66" s="22"/>
      <c r="O66" s="23"/>
    </row>
    <row r="67" spans="4:15" s="21" customFormat="1" x14ac:dyDescent="0.2">
      <c r="D67" s="22"/>
      <c r="E67" s="22"/>
      <c r="F67" s="22"/>
      <c r="G67" s="22"/>
      <c r="H67" s="22"/>
      <c r="I67" s="22"/>
      <c r="J67" s="22"/>
      <c r="K67" s="22"/>
      <c r="L67" s="22"/>
      <c r="M67" s="22"/>
      <c r="N67" s="22"/>
      <c r="O67" s="23"/>
    </row>
    <row r="68" spans="4:15" s="21" customFormat="1" x14ac:dyDescent="0.2">
      <c r="D68" s="22"/>
      <c r="E68" s="22"/>
      <c r="F68" s="22"/>
      <c r="G68" s="22"/>
      <c r="H68" s="22"/>
      <c r="I68" s="22"/>
      <c r="J68" s="22"/>
      <c r="K68" s="22"/>
      <c r="L68" s="22"/>
      <c r="M68" s="22"/>
      <c r="N68" s="22"/>
      <c r="O68" s="23"/>
    </row>
    <row r="69" spans="4:15" s="21" customFormat="1" x14ac:dyDescent="0.2">
      <c r="D69" s="22"/>
      <c r="E69" s="22"/>
      <c r="F69" s="22"/>
      <c r="G69" s="22"/>
      <c r="H69" s="22"/>
      <c r="I69" s="22"/>
      <c r="J69" s="22"/>
      <c r="K69" s="22"/>
      <c r="L69" s="22"/>
      <c r="M69" s="22"/>
      <c r="N69" s="22"/>
      <c r="O69" s="23"/>
    </row>
    <row r="70" spans="4:15" s="21" customFormat="1" x14ac:dyDescent="0.2">
      <c r="D70" s="22"/>
      <c r="E70" s="22"/>
      <c r="F70" s="22"/>
      <c r="G70" s="22"/>
      <c r="H70" s="22"/>
      <c r="I70" s="22"/>
      <c r="J70" s="22"/>
      <c r="K70" s="22"/>
      <c r="L70" s="22"/>
      <c r="M70" s="22"/>
      <c r="N70" s="22"/>
      <c r="O70" s="23"/>
    </row>
    <row r="71" spans="4:15" s="21" customFormat="1" x14ac:dyDescent="0.2">
      <c r="D71" s="22"/>
      <c r="E71" s="22"/>
      <c r="F71" s="22"/>
      <c r="G71" s="22"/>
      <c r="H71" s="22"/>
      <c r="I71" s="22"/>
      <c r="J71" s="22"/>
      <c r="K71" s="22"/>
      <c r="L71" s="22"/>
      <c r="M71" s="22"/>
      <c r="N71" s="22"/>
      <c r="O71" s="23"/>
    </row>
    <row r="72" spans="4:15" s="21" customFormat="1" x14ac:dyDescent="0.2">
      <c r="D72" s="22"/>
      <c r="E72" s="22"/>
      <c r="F72" s="22"/>
      <c r="G72" s="22"/>
      <c r="H72" s="22"/>
      <c r="I72" s="22"/>
      <c r="J72" s="22"/>
      <c r="K72" s="22"/>
      <c r="L72" s="22"/>
      <c r="M72" s="22"/>
      <c r="N72" s="22"/>
      <c r="O72" s="23"/>
    </row>
    <row r="73" spans="4:15" s="21" customFormat="1" x14ac:dyDescent="0.2">
      <c r="D73" s="22"/>
      <c r="E73" s="22"/>
      <c r="F73" s="22"/>
      <c r="G73" s="22"/>
      <c r="H73" s="22"/>
      <c r="I73" s="22"/>
      <c r="J73" s="22"/>
      <c r="K73" s="22"/>
      <c r="L73" s="22"/>
      <c r="M73" s="22"/>
      <c r="N73" s="22"/>
      <c r="O73" s="23"/>
    </row>
    <row r="74" spans="4:15" s="21" customFormat="1" x14ac:dyDescent="0.2">
      <c r="D74" s="22"/>
      <c r="E74" s="22"/>
      <c r="F74" s="22"/>
      <c r="G74" s="22"/>
      <c r="H74" s="22"/>
      <c r="I74" s="22"/>
      <c r="J74" s="22"/>
      <c r="K74" s="22"/>
      <c r="L74" s="22"/>
      <c r="M74" s="22"/>
      <c r="N74" s="22"/>
      <c r="O74" s="23"/>
    </row>
    <row r="75" spans="4:15" s="21" customFormat="1" x14ac:dyDescent="0.2">
      <c r="D75" s="22"/>
      <c r="E75" s="22"/>
      <c r="F75" s="22"/>
      <c r="G75" s="22"/>
      <c r="H75" s="22"/>
      <c r="I75" s="22"/>
      <c r="J75" s="22"/>
      <c r="K75" s="22"/>
      <c r="L75" s="22"/>
      <c r="M75" s="22"/>
      <c r="N75" s="22"/>
      <c r="O75" s="23"/>
    </row>
    <row r="76" spans="4:15" s="21" customFormat="1" x14ac:dyDescent="0.2">
      <c r="D76" s="22"/>
      <c r="E76" s="22"/>
      <c r="F76" s="22"/>
      <c r="G76" s="22"/>
      <c r="H76" s="22"/>
      <c r="I76" s="22"/>
      <c r="J76" s="22"/>
      <c r="K76" s="22"/>
      <c r="L76" s="22"/>
      <c r="M76" s="22"/>
      <c r="N76" s="22"/>
      <c r="O76" s="23"/>
    </row>
    <row r="77" spans="4:15" s="21" customFormat="1" x14ac:dyDescent="0.2">
      <c r="D77" s="22"/>
      <c r="E77" s="22"/>
      <c r="F77" s="22"/>
      <c r="G77" s="22"/>
      <c r="H77" s="22"/>
      <c r="I77" s="22"/>
      <c r="J77" s="22"/>
      <c r="K77" s="22"/>
      <c r="L77" s="22"/>
      <c r="M77" s="22"/>
      <c r="N77" s="22"/>
      <c r="O77" s="23"/>
    </row>
    <row r="78" spans="4:15" s="21" customFormat="1" x14ac:dyDescent="0.2">
      <c r="D78" s="22"/>
      <c r="E78" s="22"/>
      <c r="F78" s="22"/>
      <c r="G78" s="22"/>
      <c r="H78" s="22"/>
      <c r="I78" s="22"/>
      <c r="J78" s="22"/>
      <c r="K78" s="22"/>
      <c r="L78" s="22"/>
      <c r="M78" s="22"/>
      <c r="N78" s="22"/>
      <c r="O78" s="23"/>
    </row>
    <row r="79" spans="4:15" s="21" customFormat="1" x14ac:dyDescent="0.2">
      <c r="D79" s="22"/>
      <c r="E79" s="22"/>
      <c r="F79" s="22"/>
      <c r="G79" s="22"/>
      <c r="H79" s="22"/>
      <c r="I79" s="22"/>
      <c r="J79" s="22"/>
      <c r="K79" s="22"/>
      <c r="L79" s="22"/>
      <c r="M79" s="22"/>
      <c r="N79" s="22"/>
      <c r="O79" s="23"/>
    </row>
    <row r="80" spans="4:15" s="21" customFormat="1" x14ac:dyDescent="0.2">
      <c r="D80" s="22"/>
      <c r="E80" s="22"/>
      <c r="F80" s="22"/>
      <c r="G80" s="22"/>
      <c r="H80" s="22"/>
      <c r="I80" s="22"/>
      <c r="J80" s="22"/>
      <c r="K80" s="22"/>
      <c r="L80" s="22"/>
      <c r="M80" s="22"/>
      <c r="N80" s="22"/>
      <c r="O80" s="23"/>
    </row>
    <row r="81" spans="1:72" s="21" customFormat="1" x14ac:dyDescent="0.2">
      <c r="D81" s="22"/>
      <c r="E81" s="22"/>
      <c r="F81" s="22"/>
      <c r="G81" s="22"/>
      <c r="H81" s="22"/>
      <c r="I81" s="22"/>
      <c r="J81" s="22"/>
      <c r="K81" s="22"/>
      <c r="L81" s="22"/>
      <c r="M81" s="22"/>
      <c r="N81" s="22"/>
      <c r="O81" s="23"/>
    </row>
    <row r="82" spans="1:72" s="21" customFormat="1" x14ac:dyDescent="0.2">
      <c r="D82" s="22"/>
      <c r="E82" s="22"/>
      <c r="F82" s="22"/>
      <c r="G82" s="22"/>
      <c r="H82" s="22"/>
      <c r="I82" s="22"/>
      <c r="J82" s="22"/>
      <c r="K82" s="22"/>
      <c r="L82" s="22"/>
      <c r="M82" s="22"/>
      <c r="N82" s="22"/>
      <c r="O82" s="23"/>
    </row>
    <row r="83" spans="1:72" s="21" customFormat="1" x14ac:dyDescent="0.2">
      <c r="D83" s="22"/>
      <c r="E83" s="22"/>
      <c r="F83" s="22"/>
      <c r="G83" s="22"/>
      <c r="H83" s="22"/>
      <c r="I83" s="22"/>
      <c r="J83" s="22"/>
      <c r="K83" s="22"/>
      <c r="L83" s="22"/>
      <c r="M83" s="22"/>
      <c r="N83" s="22"/>
      <c r="O83" s="23"/>
    </row>
    <row r="84" spans="1:72" s="21" customFormat="1" x14ac:dyDescent="0.2">
      <c r="D84" s="22"/>
      <c r="E84" s="22"/>
      <c r="F84" s="22"/>
      <c r="G84" s="22"/>
      <c r="H84" s="22"/>
      <c r="I84" s="22"/>
      <c r="J84" s="22"/>
      <c r="K84" s="22"/>
      <c r="L84" s="22"/>
      <c r="M84" s="22"/>
      <c r="N84" s="22"/>
      <c r="O84" s="23"/>
    </row>
    <row r="85" spans="1:72" s="21" customFormat="1" x14ac:dyDescent="0.2">
      <c r="D85" s="22"/>
      <c r="E85" s="22"/>
      <c r="F85" s="22"/>
      <c r="G85" s="22"/>
      <c r="H85" s="22"/>
      <c r="I85" s="22"/>
      <c r="J85" s="22"/>
      <c r="K85" s="22"/>
      <c r="L85" s="22"/>
      <c r="M85" s="22"/>
      <c r="N85" s="22"/>
      <c r="O85" s="23"/>
    </row>
    <row r="86" spans="1:72" s="21" customFormat="1" x14ac:dyDescent="0.2">
      <c r="D86" s="22"/>
      <c r="E86" s="22"/>
      <c r="F86" s="22"/>
      <c r="G86" s="22"/>
      <c r="H86" s="22"/>
      <c r="I86" s="22"/>
      <c r="J86" s="22"/>
      <c r="K86" s="22"/>
      <c r="L86" s="22"/>
      <c r="M86" s="22"/>
      <c r="N86" s="22"/>
      <c r="O86" s="23"/>
    </row>
    <row r="87" spans="1:72" s="21" customFormat="1" x14ac:dyDescent="0.2">
      <c r="D87" s="22"/>
      <c r="E87" s="22"/>
      <c r="F87" s="22"/>
      <c r="G87" s="22"/>
      <c r="H87" s="22"/>
      <c r="I87" s="22"/>
      <c r="J87" s="22"/>
      <c r="K87" s="22"/>
      <c r="L87" s="22"/>
      <c r="M87" s="22"/>
      <c r="N87" s="22"/>
      <c r="O87" s="23"/>
    </row>
    <row r="88" spans="1:72" s="21" customFormat="1" x14ac:dyDescent="0.2">
      <c r="D88" s="22"/>
      <c r="E88" s="22"/>
      <c r="F88" s="22"/>
      <c r="G88" s="22"/>
      <c r="H88" s="22"/>
      <c r="I88" s="22"/>
      <c r="J88" s="22"/>
      <c r="K88" s="22"/>
      <c r="L88" s="22"/>
      <c r="M88" s="22"/>
      <c r="N88" s="22"/>
      <c r="O88" s="23"/>
    </row>
    <row r="89" spans="1:72" s="21" customFormat="1" x14ac:dyDescent="0.2">
      <c r="A89" s="24">
        <v>199735</v>
      </c>
      <c r="D89" s="22"/>
      <c r="E89" s="22"/>
      <c r="F89" s="22"/>
      <c r="G89" s="22"/>
      <c r="H89" s="22"/>
      <c r="I89" s="22"/>
      <c r="J89" s="22"/>
      <c r="K89" s="22"/>
      <c r="L89" s="22"/>
      <c r="M89" s="22"/>
      <c r="N89" s="22"/>
      <c r="O89" s="23"/>
      <c r="BT89" s="24">
        <v>0</v>
      </c>
    </row>
    <row r="90" spans="1:72" s="21" customFormat="1" x14ac:dyDescent="0.2">
      <c r="A90" s="21" t="s">
        <v>63</v>
      </c>
      <c r="D90" s="22"/>
      <c r="E90" s="22"/>
      <c r="F90" s="22"/>
      <c r="G90" s="22"/>
      <c r="H90" s="22"/>
      <c r="I90" s="22"/>
      <c r="J90" s="22"/>
      <c r="K90" s="22"/>
      <c r="L90" s="22"/>
      <c r="M90" s="22"/>
      <c r="N90" s="22"/>
      <c r="O90" s="23"/>
    </row>
    <row r="91" spans="1:72" s="21" customFormat="1" x14ac:dyDescent="0.2">
      <c r="A91" s="21" t="s">
        <v>63</v>
      </c>
      <c r="D91" s="22"/>
      <c r="E91" s="22"/>
      <c r="F91" s="22"/>
      <c r="G91" s="22"/>
      <c r="H91" s="22"/>
      <c r="I91" s="22"/>
      <c r="J91" s="22"/>
      <c r="K91" s="22"/>
      <c r="L91" s="22"/>
      <c r="M91" s="22"/>
      <c r="N91" s="22"/>
      <c r="O91" s="23"/>
    </row>
    <row r="92" spans="1:72" s="21" customFormat="1" x14ac:dyDescent="0.2">
      <c r="D92" s="22"/>
      <c r="E92" s="22"/>
      <c r="F92" s="22"/>
      <c r="G92" s="22"/>
      <c r="H92" s="22"/>
      <c r="I92" s="22"/>
      <c r="J92" s="22"/>
      <c r="K92" s="22"/>
      <c r="L92" s="22"/>
      <c r="M92" s="22"/>
      <c r="N92" s="22"/>
      <c r="O92" s="23"/>
    </row>
    <row r="93" spans="1:72" s="21" customFormat="1" x14ac:dyDescent="0.2">
      <c r="D93" s="22"/>
      <c r="E93" s="22"/>
      <c r="F93" s="22"/>
      <c r="G93" s="22"/>
      <c r="H93" s="22"/>
      <c r="I93" s="22"/>
      <c r="J93" s="22"/>
      <c r="K93" s="22"/>
      <c r="L93" s="22"/>
      <c r="M93" s="22"/>
      <c r="N93" s="22"/>
      <c r="O93" s="23"/>
    </row>
    <row r="94" spans="1:72" s="21" customFormat="1" x14ac:dyDescent="0.2">
      <c r="D94" s="22"/>
      <c r="E94" s="22"/>
      <c r="F94" s="22"/>
      <c r="G94" s="22"/>
      <c r="H94" s="22"/>
      <c r="I94" s="22"/>
      <c r="J94" s="22"/>
      <c r="K94" s="22"/>
      <c r="L94" s="22"/>
      <c r="M94" s="22"/>
      <c r="N94" s="22"/>
      <c r="O94" s="23"/>
    </row>
    <row r="95" spans="1:72" s="21" customFormat="1" x14ac:dyDescent="0.2">
      <c r="D95" s="22"/>
      <c r="E95" s="22"/>
      <c r="F95" s="22"/>
      <c r="G95" s="22"/>
      <c r="H95" s="22"/>
      <c r="I95" s="22"/>
      <c r="J95" s="22"/>
      <c r="K95" s="22"/>
      <c r="L95" s="22"/>
      <c r="M95" s="22"/>
      <c r="N95" s="22"/>
      <c r="O95" s="23"/>
    </row>
    <row r="96" spans="1:72" s="21" customFormat="1" x14ac:dyDescent="0.2">
      <c r="D96" s="22"/>
      <c r="E96" s="22"/>
      <c r="F96" s="22"/>
      <c r="G96" s="22"/>
      <c r="H96" s="22"/>
      <c r="I96" s="22"/>
      <c r="J96" s="22"/>
      <c r="K96" s="22"/>
      <c r="L96" s="22"/>
      <c r="M96" s="22"/>
      <c r="N96" s="22"/>
      <c r="O96" s="23"/>
    </row>
    <row r="97" spans="4:15" s="21" customFormat="1" x14ac:dyDescent="0.2">
      <c r="D97" s="22"/>
      <c r="E97" s="22"/>
      <c r="F97" s="22"/>
      <c r="G97" s="22"/>
      <c r="H97" s="22"/>
      <c r="I97" s="22"/>
      <c r="J97" s="22"/>
      <c r="K97" s="22"/>
      <c r="L97" s="22"/>
      <c r="M97" s="22"/>
      <c r="N97" s="22"/>
      <c r="O97" s="23"/>
    </row>
    <row r="98" spans="4:15" s="21" customFormat="1" x14ac:dyDescent="0.2">
      <c r="D98" s="22"/>
      <c r="E98" s="22"/>
      <c r="F98" s="22"/>
      <c r="G98" s="22"/>
      <c r="H98" s="22"/>
      <c r="I98" s="22"/>
      <c r="J98" s="22"/>
      <c r="K98" s="22"/>
      <c r="L98" s="22"/>
      <c r="M98" s="22"/>
      <c r="N98" s="22"/>
      <c r="O98" s="23"/>
    </row>
    <row r="99" spans="4:15" s="21" customFormat="1" x14ac:dyDescent="0.2">
      <c r="D99" s="22"/>
      <c r="E99" s="22"/>
      <c r="F99" s="22"/>
      <c r="G99" s="22"/>
      <c r="H99" s="22"/>
      <c r="I99" s="22"/>
      <c r="J99" s="22"/>
      <c r="K99" s="22"/>
      <c r="L99" s="22"/>
      <c r="M99" s="22"/>
      <c r="N99" s="22"/>
      <c r="O99" s="23"/>
    </row>
    <row r="100" spans="4:15" s="21" customFormat="1" x14ac:dyDescent="0.2">
      <c r="D100" s="22"/>
      <c r="E100" s="22"/>
      <c r="F100" s="22"/>
      <c r="G100" s="22"/>
      <c r="H100" s="22"/>
      <c r="I100" s="22"/>
      <c r="J100" s="22"/>
      <c r="K100" s="22"/>
      <c r="L100" s="22"/>
      <c r="M100" s="22"/>
      <c r="N100" s="22"/>
      <c r="O100" s="23"/>
    </row>
    <row r="101" spans="4:15" s="21" customFormat="1" x14ac:dyDescent="0.2">
      <c r="D101" s="22"/>
      <c r="E101" s="22"/>
      <c r="F101" s="22"/>
      <c r="G101" s="22"/>
      <c r="H101" s="22"/>
      <c r="I101" s="22"/>
      <c r="J101" s="22"/>
      <c r="K101" s="22"/>
      <c r="L101" s="22"/>
      <c r="M101" s="22"/>
      <c r="N101" s="22"/>
      <c r="O101" s="23"/>
    </row>
    <row r="102" spans="4:15" s="21" customFormat="1" x14ac:dyDescent="0.2">
      <c r="D102" s="22"/>
      <c r="E102" s="22"/>
      <c r="F102" s="22"/>
      <c r="G102" s="22"/>
      <c r="H102" s="22"/>
      <c r="I102" s="22"/>
      <c r="J102" s="22"/>
      <c r="K102" s="22"/>
      <c r="L102" s="22"/>
      <c r="M102" s="22"/>
      <c r="N102" s="22"/>
      <c r="O102" s="23"/>
    </row>
    <row r="103" spans="4:15" s="21" customFormat="1" x14ac:dyDescent="0.2">
      <c r="D103" s="22"/>
      <c r="E103" s="22"/>
      <c r="F103" s="22"/>
      <c r="G103" s="22"/>
      <c r="H103" s="22"/>
      <c r="I103" s="22"/>
      <c r="J103" s="22"/>
      <c r="K103" s="22"/>
      <c r="L103" s="22"/>
      <c r="M103" s="22"/>
      <c r="N103" s="22"/>
      <c r="O103" s="23"/>
    </row>
    <row r="104" spans="4:15" s="21" customFormat="1" x14ac:dyDescent="0.2">
      <c r="D104" s="22"/>
      <c r="E104" s="22"/>
      <c r="F104" s="22"/>
      <c r="G104" s="22"/>
      <c r="H104" s="22"/>
      <c r="I104" s="22"/>
      <c r="J104" s="22"/>
      <c r="K104" s="22"/>
      <c r="L104" s="22"/>
      <c r="M104" s="22"/>
      <c r="N104" s="22"/>
      <c r="O104" s="23"/>
    </row>
    <row r="105" spans="4:15" s="21" customFormat="1" x14ac:dyDescent="0.2">
      <c r="D105" s="22"/>
      <c r="E105" s="22"/>
      <c r="F105" s="22"/>
      <c r="G105" s="22"/>
      <c r="H105" s="22"/>
      <c r="I105" s="22"/>
      <c r="J105" s="22"/>
      <c r="K105" s="22"/>
      <c r="L105" s="22"/>
      <c r="M105" s="22"/>
      <c r="N105" s="22"/>
      <c r="O105" s="23"/>
    </row>
    <row r="106" spans="4:15" s="21" customFormat="1" x14ac:dyDescent="0.2">
      <c r="D106" s="22"/>
      <c r="E106" s="22"/>
      <c r="F106" s="22"/>
      <c r="G106" s="22"/>
      <c r="H106" s="22"/>
      <c r="I106" s="22"/>
      <c r="J106" s="22"/>
      <c r="K106" s="22"/>
      <c r="L106" s="22"/>
      <c r="M106" s="22"/>
      <c r="N106" s="22"/>
      <c r="O106" s="23"/>
    </row>
    <row r="107" spans="4:15" s="21" customFormat="1" x14ac:dyDescent="0.2">
      <c r="D107" s="22"/>
      <c r="E107" s="22"/>
      <c r="F107" s="22"/>
      <c r="G107" s="22"/>
      <c r="H107" s="22"/>
      <c r="I107" s="22"/>
      <c r="J107" s="22"/>
      <c r="K107" s="22"/>
      <c r="L107" s="22"/>
      <c r="M107" s="22"/>
      <c r="N107" s="22"/>
      <c r="O107" s="23"/>
    </row>
    <row r="108" spans="4:15" s="21" customFormat="1" x14ac:dyDescent="0.2">
      <c r="D108" s="22"/>
      <c r="E108" s="22"/>
      <c r="F108" s="22"/>
      <c r="G108" s="22"/>
      <c r="H108" s="22"/>
      <c r="I108" s="22"/>
      <c r="J108" s="22"/>
      <c r="K108" s="22"/>
      <c r="L108" s="22"/>
      <c r="M108" s="22"/>
      <c r="N108" s="22"/>
      <c r="O108" s="23"/>
    </row>
    <row r="109" spans="4:15" s="21" customFormat="1" x14ac:dyDescent="0.2">
      <c r="D109" s="22"/>
      <c r="E109" s="22"/>
      <c r="F109" s="22"/>
      <c r="G109" s="22"/>
      <c r="H109" s="22"/>
      <c r="I109" s="22"/>
      <c r="J109" s="22"/>
      <c r="K109" s="22"/>
      <c r="L109" s="22"/>
      <c r="M109" s="22"/>
      <c r="N109" s="22"/>
      <c r="O109" s="23"/>
    </row>
    <row r="110" spans="4:15" s="21" customFormat="1" x14ac:dyDescent="0.2">
      <c r="D110" s="22"/>
      <c r="E110" s="22"/>
      <c r="F110" s="22"/>
      <c r="G110" s="22"/>
      <c r="H110" s="22"/>
      <c r="I110" s="22"/>
      <c r="J110" s="22"/>
      <c r="K110" s="22"/>
      <c r="L110" s="22"/>
      <c r="M110" s="22"/>
      <c r="N110" s="22"/>
      <c r="O110" s="23"/>
    </row>
    <row r="111" spans="4:15" s="21" customFormat="1" x14ac:dyDescent="0.2">
      <c r="D111" s="22"/>
      <c r="E111" s="22"/>
      <c r="F111" s="22"/>
      <c r="G111" s="22"/>
      <c r="H111" s="22"/>
      <c r="I111" s="22"/>
      <c r="J111" s="22"/>
      <c r="K111" s="22"/>
      <c r="L111" s="22"/>
      <c r="M111" s="22"/>
      <c r="N111" s="22"/>
      <c r="O111" s="23"/>
    </row>
    <row r="112" spans="4:15" s="21" customFormat="1" x14ac:dyDescent="0.2">
      <c r="D112" s="22"/>
      <c r="E112" s="22"/>
      <c r="F112" s="22"/>
      <c r="G112" s="22"/>
      <c r="H112" s="22"/>
      <c r="I112" s="22"/>
      <c r="J112" s="22"/>
      <c r="K112" s="22"/>
      <c r="L112" s="22"/>
      <c r="M112" s="22"/>
      <c r="N112" s="22"/>
      <c r="O112" s="23"/>
    </row>
    <row r="113" spans="4:75" s="21" customFormat="1" x14ac:dyDescent="0.2">
      <c r="D113" s="22"/>
      <c r="E113" s="22"/>
      <c r="F113" s="22"/>
      <c r="G113" s="22"/>
      <c r="H113" s="22"/>
      <c r="I113" s="22"/>
      <c r="J113" s="22"/>
      <c r="K113" s="22"/>
      <c r="L113" s="22"/>
      <c r="M113" s="22"/>
      <c r="N113" s="22"/>
      <c r="O113" s="23"/>
    </row>
    <row r="114" spans="4:75" s="21" customFormat="1" x14ac:dyDescent="0.2">
      <c r="D114" s="22"/>
      <c r="E114" s="22"/>
      <c r="F114" s="22"/>
      <c r="G114" s="22"/>
      <c r="H114" s="22"/>
      <c r="I114" s="22"/>
      <c r="J114" s="22"/>
      <c r="K114" s="22"/>
      <c r="L114" s="22"/>
      <c r="M114" s="22"/>
      <c r="N114" s="22"/>
      <c r="O114" s="23"/>
    </row>
    <row r="115" spans="4:75" s="21" customFormat="1" x14ac:dyDescent="0.2">
      <c r="D115" s="22"/>
      <c r="E115" s="22"/>
      <c r="F115" s="22"/>
      <c r="G115" s="22"/>
      <c r="H115" s="22"/>
      <c r="I115" s="22"/>
      <c r="J115" s="22"/>
      <c r="K115" s="22"/>
      <c r="L115" s="22"/>
      <c r="M115" s="22"/>
      <c r="N115" s="22"/>
      <c r="O115" s="23"/>
    </row>
    <row r="116" spans="4:75" s="21" customFormat="1" x14ac:dyDescent="0.2">
      <c r="D116" s="22"/>
      <c r="E116" s="22"/>
      <c r="F116" s="22"/>
      <c r="G116" s="22"/>
      <c r="H116" s="22"/>
      <c r="I116" s="22"/>
      <c r="J116" s="22"/>
      <c r="K116" s="22"/>
      <c r="L116" s="22"/>
      <c r="M116" s="22"/>
      <c r="N116" s="22"/>
      <c r="O116" s="23"/>
    </row>
    <row r="117" spans="4:75" s="21" customFormat="1" x14ac:dyDescent="0.2">
      <c r="D117" s="22"/>
      <c r="E117" s="22"/>
      <c r="F117" s="22"/>
      <c r="G117" s="22"/>
      <c r="H117" s="22"/>
      <c r="I117" s="22"/>
      <c r="J117" s="22"/>
      <c r="K117" s="22"/>
      <c r="L117" s="22"/>
      <c r="M117" s="22"/>
      <c r="N117" s="22"/>
      <c r="O117" s="23"/>
    </row>
    <row r="118" spans="4:75" s="21" customFormat="1" x14ac:dyDescent="0.2">
      <c r="D118" s="22"/>
      <c r="E118" s="22"/>
      <c r="F118" s="22"/>
      <c r="G118" s="22"/>
      <c r="H118" s="22"/>
      <c r="I118" s="22"/>
      <c r="J118" s="22"/>
      <c r="K118" s="22"/>
      <c r="L118" s="22"/>
      <c r="M118" s="22"/>
      <c r="N118" s="22"/>
      <c r="O118" s="23"/>
    </row>
    <row r="119" spans="4:75" s="21" customFormat="1" x14ac:dyDescent="0.2">
      <c r="D119" s="22"/>
      <c r="E119" s="22"/>
      <c r="F119" s="22"/>
      <c r="G119" s="22"/>
      <c r="H119" s="22"/>
      <c r="I119" s="22"/>
      <c r="J119" s="22"/>
      <c r="K119" s="22"/>
      <c r="L119" s="22"/>
      <c r="M119" s="22"/>
      <c r="N119" s="22"/>
      <c r="O119" s="23"/>
    </row>
    <row r="120" spans="4:75" s="21" customFormat="1" x14ac:dyDescent="0.2">
      <c r="D120" s="22"/>
      <c r="E120" s="22"/>
      <c r="F120" s="22"/>
      <c r="G120" s="22"/>
      <c r="H120" s="22"/>
      <c r="I120" s="22"/>
      <c r="J120" s="22"/>
      <c r="K120" s="22"/>
      <c r="L120" s="22"/>
      <c r="M120" s="22"/>
      <c r="N120" s="22"/>
      <c r="O120" s="23"/>
      <c r="BP120" s="26"/>
      <c r="BQ120" s="26"/>
      <c r="BR120" s="26"/>
      <c r="BS120" s="26"/>
      <c r="BT120" s="26"/>
      <c r="BU120" s="26"/>
      <c r="BV120" s="26"/>
      <c r="BW120" s="26"/>
    </row>
    <row r="121" spans="4:75" s="21" customFormat="1" x14ac:dyDescent="0.2">
      <c r="D121" s="22"/>
      <c r="E121" s="22"/>
      <c r="F121" s="22"/>
      <c r="G121" s="22"/>
      <c r="H121" s="22"/>
      <c r="I121" s="22"/>
      <c r="J121" s="22"/>
      <c r="K121" s="22"/>
      <c r="L121" s="22"/>
      <c r="M121" s="22"/>
      <c r="N121" s="22"/>
      <c r="O121" s="23"/>
      <c r="BP121" s="26"/>
      <c r="BQ121" s="26"/>
      <c r="BR121" s="26"/>
      <c r="BS121" s="26"/>
      <c r="BT121" s="26"/>
      <c r="BU121" s="26"/>
      <c r="BV121" s="26"/>
      <c r="BW121" s="26"/>
    </row>
  </sheetData>
  <mergeCells count="13">
    <mergeCell ref="A6:O6"/>
    <mergeCell ref="A11:B11"/>
    <mergeCell ref="A9:B10"/>
    <mergeCell ref="C9:C10"/>
    <mergeCell ref="D9:T9"/>
    <mergeCell ref="U9:V9"/>
    <mergeCell ref="W9:W10"/>
    <mergeCell ref="A12:B12"/>
    <mergeCell ref="A13:B13"/>
    <mergeCell ref="A14:B14"/>
    <mergeCell ref="A17:B17"/>
    <mergeCell ref="A18:A20"/>
    <mergeCell ref="A21:A23"/>
  </mergeCells>
  <dataValidations count="1">
    <dataValidation type="custom" allowBlank="1" showInputMessage="1" showErrorMessage="1" prompt="bloqueada" sqref="H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H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H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H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H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H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H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H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H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H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H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H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H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H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H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J65517 JF65517 TB65517 ACX65517 AMT65517 AWP65517 BGL65517 BQH65517 CAD65517 CJZ65517 CTV65517 DDR65517 DNN65517 DXJ65517 EHF65517 ERB65517 FAX65517 FKT65517 FUP65517 GEL65517 GOH65517 GYD65517 HHZ65517 HRV65517 IBR65517 ILN65517 IVJ65517 JFF65517 JPB65517 JYX65517 KIT65517 KSP65517 LCL65517 LMH65517 LWD65517 MFZ65517 MPV65517 MZR65517 NJN65517 NTJ65517 ODF65517 ONB65517 OWX65517 PGT65517 PQP65517 QAL65517 QKH65517 QUD65517 RDZ65517 RNV65517 RXR65517 SHN65517 SRJ65517 TBF65517 TLB65517 TUX65517 UET65517 UOP65517 UYL65517 VIH65517 VSD65517 WBZ65517 WLV65517 WVR65517 J131053 JF131053 TB131053 ACX131053 AMT131053 AWP131053 BGL131053 BQH131053 CAD131053 CJZ131053 CTV131053 DDR131053 DNN131053 DXJ131053 EHF131053 ERB131053 FAX131053 FKT131053 FUP131053 GEL131053 GOH131053 GYD131053 HHZ131053 HRV131053 IBR131053 ILN131053 IVJ131053 JFF131053 JPB131053 JYX131053 KIT131053 KSP131053 LCL131053 LMH131053 LWD131053 MFZ131053 MPV131053 MZR131053 NJN131053 NTJ131053 ODF131053 ONB131053 OWX131053 PGT131053 PQP131053 QAL131053 QKH131053 QUD131053 RDZ131053 RNV131053 RXR131053 SHN131053 SRJ131053 TBF131053 TLB131053 TUX131053 UET131053 UOP131053 UYL131053 VIH131053 VSD131053 WBZ131053 WLV131053 WVR131053 J196589 JF196589 TB196589 ACX196589 AMT196589 AWP196589 BGL196589 BQH196589 CAD196589 CJZ196589 CTV196589 DDR196589 DNN196589 DXJ196589 EHF196589 ERB196589 FAX196589 FKT196589 FUP196589 GEL196589 GOH196589 GYD196589 HHZ196589 HRV196589 IBR196589 ILN196589 IVJ196589 JFF196589 JPB196589 JYX196589 KIT196589 KSP196589 LCL196589 LMH196589 LWD196589 MFZ196589 MPV196589 MZR196589 NJN196589 NTJ196589 ODF196589 ONB196589 OWX196589 PGT196589 PQP196589 QAL196589 QKH196589 QUD196589 RDZ196589 RNV196589 RXR196589 SHN196589 SRJ196589 TBF196589 TLB196589 TUX196589 UET196589 UOP196589 UYL196589 VIH196589 VSD196589 WBZ196589 WLV196589 WVR196589 J262125 JF262125 TB262125 ACX262125 AMT262125 AWP262125 BGL262125 BQH262125 CAD262125 CJZ262125 CTV262125 DDR262125 DNN262125 DXJ262125 EHF262125 ERB262125 FAX262125 FKT262125 FUP262125 GEL262125 GOH262125 GYD262125 HHZ262125 HRV262125 IBR262125 ILN262125 IVJ262125 JFF262125 JPB262125 JYX262125 KIT262125 KSP262125 LCL262125 LMH262125 LWD262125 MFZ262125 MPV262125 MZR262125 NJN262125 NTJ262125 ODF262125 ONB262125 OWX262125 PGT262125 PQP262125 QAL262125 QKH262125 QUD262125 RDZ262125 RNV262125 RXR262125 SHN262125 SRJ262125 TBF262125 TLB262125 TUX262125 UET262125 UOP262125 UYL262125 VIH262125 VSD262125 WBZ262125 WLV262125 WVR262125 J327661 JF327661 TB327661 ACX327661 AMT327661 AWP327661 BGL327661 BQH327661 CAD327661 CJZ327661 CTV327661 DDR327661 DNN327661 DXJ327661 EHF327661 ERB327661 FAX327661 FKT327661 FUP327661 GEL327661 GOH327661 GYD327661 HHZ327661 HRV327661 IBR327661 ILN327661 IVJ327661 JFF327661 JPB327661 JYX327661 KIT327661 KSP327661 LCL327661 LMH327661 LWD327661 MFZ327661 MPV327661 MZR327661 NJN327661 NTJ327661 ODF327661 ONB327661 OWX327661 PGT327661 PQP327661 QAL327661 QKH327661 QUD327661 RDZ327661 RNV327661 RXR327661 SHN327661 SRJ327661 TBF327661 TLB327661 TUX327661 UET327661 UOP327661 UYL327661 VIH327661 VSD327661 WBZ327661 WLV327661 WVR327661 J393197 JF393197 TB393197 ACX393197 AMT393197 AWP393197 BGL393197 BQH393197 CAD393197 CJZ393197 CTV393197 DDR393197 DNN393197 DXJ393197 EHF393197 ERB393197 FAX393197 FKT393197 FUP393197 GEL393197 GOH393197 GYD393197 HHZ393197 HRV393197 IBR393197 ILN393197 IVJ393197 JFF393197 JPB393197 JYX393197 KIT393197 KSP393197 LCL393197 LMH393197 LWD393197 MFZ393197 MPV393197 MZR393197 NJN393197 NTJ393197 ODF393197 ONB393197 OWX393197 PGT393197 PQP393197 QAL393197 QKH393197 QUD393197 RDZ393197 RNV393197 RXR393197 SHN393197 SRJ393197 TBF393197 TLB393197 TUX393197 UET393197 UOP393197 UYL393197 VIH393197 VSD393197 WBZ393197 WLV393197 WVR393197 J458733 JF458733 TB458733 ACX458733 AMT458733 AWP458733 BGL458733 BQH458733 CAD458733 CJZ458733 CTV458733 DDR458733 DNN458733 DXJ458733 EHF458733 ERB458733 FAX458733 FKT458733 FUP458733 GEL458733 GOH458733 GYD458733 HHZ458733 HRV458733 IBR458733 ILN458733 IVJ458733 JFF458733 JPB458733 JYX458733 KIT458733 KSP458733 LCL458733 LMH458733 LWD458733 MFZ458733 MPV458733 MZR458733 NJN458733 NTJ458733 ODF458733 ONB458733 OWX458733 PGT458733 PQP458733 QAL458733 QKH458733 QUD458733 RDZ458733 RNV458733 RXR458733 SHN458733 SRJ458733 TBF458733 TLB458733 TUX458733 UET458733 UOP458733 UYL458733 VIH458733 VSD458733 WBZ458733 WLV458733 WVR458733 J524269 JF524269 TB524269 ACX524269 AMT524269 AWP524269 BGL524269 BQH524269 CAD524269 CJZ524269 CTV524269 DDR524269 DNN524269 DXJ524269 EHF524269 ERB524269 FAX524269 FKT524269 FUP524269 GEL524269 GOH524269 GYD524269 HHZ524269 HRV524269 IBR524269 ILN524269 IVJ524269 JFF524269 JPB524269 JYX524269 KIT524269 KSP524269 LCL524269 LMH524269 LWD524269 MFZ524269 MPV524269 MZR524269 NJN524269 NTJ524269 ODF524269 ONB524269 OWX524269 PGT524269 PQP524269 QAL524269 QKH524269 QUD524269 RDZ524269 RNV524269 RXR524269 SHN524269 SRJ524269 TBF524269 TLB524269 TUX524269 UET524269 UOP524269 UYL524269 VIH524269 VSD524269 WBZ524269 WLV524269 WVR524269 J589805 JF589805 TB589805 ACX589805 AMT589805 AWP589805 BGL589805 BQH589805 CAD589805 CJZ589805 CTV589805 DDR589805 DNN589805 DXJ589805 EHF589805 ERB589805 FAX589805 FKT589805 FUP589805 GEL589805 GOH589805 GYD589805 HHZ589805 HRV589805 IBR589805 ILN589805 IVJ589805 JFF589805 JPB589805 JYX589805 KIT589805 KSP589805 LCL589805 LMH589805 LWD589805 MFZ589805 MPV589805 MZR589805 NJN589805 NTJ589805 ODF589805 ONB589805 OWX589805 PGT589805 PQP589805 QAL589805 QKH589805 QUD589805 RDZ589805 RNV589805 RXR589805 SHN589805 SRJ589805 TBF589805 TLB589805 TUX589805 UET589805 UOP589805 UYL589805 VIH589805 VSD589805 WBZ589805 WLV589805 WVR589805 J655341 JF655341 TB655341 ACX655341 AMT655341 AWP655341 BGL655341 BQH655341 CAD655341 CJZ655341 CTV655341 DDR655341 DNN655341 DXJ655341 EHF655341 ERB655341 FAX655341 FKT655341 FUP655341 GEL655341 GOH655341 GYD655341 HHZ655341 HRV655341 IBR655341 ILN655341 IVJ655341 JFF655341 JPB655341 JYX655341 KIT655341 KSP655341 LCL655341 LMH655341 LWD655341 MFZ655341 MPV655341 MZR655341 NJN655341 NTJ655341 ODF655341 ONB655341 OWX655341 PGT655341 PQP655341 QAL655341 QKH655341 QUD655341 RDZ655341 RNV655341 RXR655341 SHN655341 SRJ655341 TBF655341 TLB655341 TUX655341 UET655341 UOP655341 UYL655341 VIH655341 VSD655341 WBZ655341 WLV655341 WVR655341 J720877 JF720877 TB720877 ACX720877 AMT720877 AWP720877 BGL720877 BQH720877 CAD720877 CJZ720877 CTV720877 DDR720877 DNN720877 DXJ720877 EHF720877 ERB720877 FAX720877 FKT720877 FUP720877 GEL720877 GOH720877 GYD720877 HHZ720877 HRV720877 IBR720877 ILN720877 IVJ720877 JFF720877 JPB720877 JYX720877 KIT720877 KSP720877 LCL720877 LMH720877 LWD720877 MFZ720877 MPV720877 MZR720877 NJN720877 NTJ720877 ODF720877 ONB720877 OWX720877 PGT720877 PQP720877 QAL720877 QKH720877 QUD720877 RDZ720877 RNV720877 RXR720877 SHN720877 SRJ720877 TBF720877 TLB720877 TUX720877 UET720877 UOP720877 UYL720877 VIH720877 VSD720877 WBZ720877 WLV720877 WVR720877 J786413 JF786413 TB786413 ACX786413 AMT786413 AWP786413 BGL786413 BQH786413 CAD786413 CJZ786413 CTV786413 DDR786413 DNN786413 DXJ786413 EHF786413 ERB786413 FAX786413 FKT786413 FUP786413 GEL786413 GOH786413 GYD786413 HHZ786413 HRV786413 IBR786413 ILN786413 IVJ786413 JFF786413 JPB786413 JYX786413 KIT786413 KSP786413 LCL786413 LMH786413 LWD786413 MFZ786413 MPV786413 MZR786413 NJN786413 NTJ786413 ODF786413 ONB786413 OWX786413 PGT786413 PQP786413 QAL786413 QKH786413 QUD786413 RDZ786413 RNV786413 RXR786413 SHN786413 SRJ786413 TBF786413 TLB786413 TUX786413 UET786413 UOP786413 UYL786413 VIH786413 VSD786413 WBZ786413 WLV786413 WVR786413 J851949 JF851949 TB851949 ACX851949 AMT851949 AWP851949 BGL851949 BQH851949 CAD851949 CJZ851949 CTV851949 DDR851949 DNN851949 DXJ851949 EHF851949 ERB851949 FAX851949 FKT851949 FUP851949 GEL851949 GOH851949 GYD851949 HHZ851949 HRV851949 IBR851949 ILN851949 IVJ851949 JFF851949 JPB851949 JYX851949 KIT851949 KSP851949 LCL851949 LMH851949 LWD851949 MFZ851949 MPV851949 MZR851949 NJN851949 NTJ851949 ODF851949 ONB851949 OWX851949 PGT851949 PQP851949 QAL851949 QKH851949 QUD851949 RDZ851949 RNV851949 RXR851949 SHN851949 SRJ851949 TBF851949 TLB851949 TUX851949 UET851949 UOP851949 UYL851949 VIH851949 VSD851949 WBZ851949 WLV851949 WVR851949 J917485 JF917485 TB917485 ACX917485 AMT917485 AWP917485 BGL917485 BQH917485 CAD917485 CJZ917485 CTV917485 DDR917485 DNN917485 DXJ917485 EHF917485 ERB917485 FAX917485 FKT917485 FUP917485 GEL917485 GOH917485 GYD917485 HHZ917485 HRV917485 IBR917485 ILN917485 IVJ917485 JFF917485 JPB917485 JYX917485 KIT917485 KSP917485 LCL917485 LMH917485 LWD917485 MFZ917485 MPV917485 MZR917485 NJN917485 NTJ917485 ODF917485 ONB917485 OWX917485 PGT917485 PQP917485 QAL917485 QKH917485 QUD917485 RDZ917485 RNV917485 RXR917485 SHN917485 SRJ917485 TBF917485 TLB917485 TUX917485 UET917485 UOP917485 UYL917485 VIH917485 VSD917485 WBZ917485 WLV917485 WVR917485 J983021 JF983021 TB983021 ACX983021 AMT983021 AWP983021 BGL983021 BQH983021 CAD983021 CJZ983021 CTV983021 DDR983021 DNN983021 DXJ983021 EHF983021 ERB983021 FAX983021 FKT983021 FUP983021 GEL983021 GOH983021 GYD983021 HHZ983021 HRV983021 IBR983021 ILN983021 IVJ983021 JFF983021 JPB983021 JYX983021 KIT983021 KSP983021 LCL983021 LMH983021 LWD983021 MFZ983021 MPV983021 MZR983021 NJN983021 NTJ983021 ODF983021 ONB983021 OWX983021 PGT983021 PQP983021 QAL983021 QKH983021 QUD983021 RDZ983021 RNV983021 RXR983021 SHN983021 SRJ983021 TBF983021 TLB983021 TUX983021 UET983021 UOP983021 UYL983021 VIH983021 VSD983021 WBZ983021 WLV983021 WVR983021 D65517 IZ65517 SV65517 ACR65517 AMN65517 AWJ65517 BGF65517 BQB65517 BZX65517 CJT65517 CTP65517 DDL65517 DNH65517 DXD65517 EGZ65517 EQV65517 FAR65517 FKN65517 FUJ65517 GEF65517 GOB65517 GXX65517 HHT65517 HRP65517 IBL65517 ILH65517 IVD65517 JEZ65517 JOV65517 JYR65517 KIN65517 KSJ65517 LCF65517 LMB65517 LVX65517 MFT65517 MPP65517 MZL65517 NJH65517 NTD65517 OCZ65517 OMV65517 OWR65517 PGN65517 PQJ65517 QAF65517 QKB65517 QTX65517 RDT65517 RNP65517 RXL65517 SHH65517 SRD65517 TAZ65517 TKV65517 TUR65517 UEN65517 UOJ65517 UYF65517 VIB65517 VRX65517 WBT65517 WLP65517 WVL65517 D131053 IZ131053 SV131053 ACR131053 AMN131053 AWJ131053 BGF131053 BQB131053 BZX131053 CJT131053 CTP131053 DDL131053 DNH131053 DXD131053 EGZ131053 EQV131053 FAR131053 FKN131053 FUJ131053 GEF131053 GOB131053 GXX131053 HHT131053 HRP131053 IBL131053 ILH131053 IVD131053 JEZ131053 JOV131053 JYR131053 KIN131053 KSJ131053 LCF131053 LMB131053 LVX131053 MFT131053 MPP131053 MZL131053 NJH131053 NTD131053 OCZ131053 OMV131053 OWR131053 PGN131053 PQJ131053 QAF131053 QKB131053 QTX131053 RDT131053 RNP131053 RXL131053 SHH131053 SRD131053 TAZ131053 TKV131053 TUR131053 UEN131053 UOJ131053 UYF131053 VIB131053 VRX131053 WBT131053 WLP131053 WVL131053 D196589 IZ196589 SV196589 ACR196589 AMN196589 AWJ196589 BGF196589 BQB196589 BZX196589 CJT196589 CTP196589 DDL196589 DNH196589 DXD196589 EGZ196589 EQV196589 FAR196589 FKN196589 FUJ196589 GEF196589 GOB196589 GXX196589 HHT196589 HRP196589 IBL196589 ILH196589 IVD196589 JEZ196589 JOV196589 JYR196589 KIN196589 KSJ196589 LCF196589 LMB196589 LVX196589 MFT196589 MPP196589 MZL196589 NJH196589 NTD196589 OCZ196589 OMV196589 OWR196589 PGN196589 PQJ196589 QAF196589 QKB196589 QTX196589 RDT196589 RNP196589 RXL196589 SHH196589 SRD196589 TAZ196589 TKV196589 TUR196589 UEN196589 UOJ196589 UYF196589 VIB196589 VRX196589 WBT196589 WLP196589 WVL196589 D262125 IZ262125 SV262125 ACR262125 AMN262125 AWJ262125 BGF262125 BQB262125 BZX262125 CJT262125 CTP262125 DDL262125 DNH262125 DXD262125 EGZ262125 EQV262125 FAR262125 FKN262125 FUJ262125 GEF262125 GOB262125 GXX262125 HHT262125 HRP262125 IBL262125 ILH262125 IVD262125 JEZ262125 JOV262125 JYR262125 KIN262125 KSJ262125 LCF262125 LMB262125 LVX262125 MFT262125 MPP262125 MZL262125 NJH262125 NTD262125 OCZ262125 OMV262125 OWR262125 PGN262125 PQJ262125 QAF262125 QKB262125 QTX262125 RDT262125 RNP262125 RXL262125 SHH262125 SRD262125 TAZ262125 TKV262125 TUR262125 UEN262125 UOJ262125 UYF262125 VIB262125 VRX262125 WBT262125 WLP262125 WVL262125 D327661 IZ327661 SV327661 ACR327661 AMN327661 AWJ327661 BGF327661 BQB327661 BZX327661 CJT327661 CTP327661 DDL327661 DNH327661 DXD327661 EGZ327661 EQV327661 FAR327661 FKN327661 FUJ327661 GEF327661 GOB327661 GXX327661 HHT327661 HRP327661 IBL327661 ILH327661 IVD327661 JEZ327661 JOV327661 JYR327661 KIN327661 KSJ327661 LCF327661 LMB327661 LVX327661 MFT327661 MPP327661 MZL327661 NJH327661 NTD327661 OCZ327661 OMV327661 OWR327661 PGN327661 PQJ327661 QAF327661 QKB327661 QTX327661 RDT327661 RNP327661 RXL327661 SHH327661 SRD327661 TAZ327661 TKV327661 TUR327661 UEN327661 UOJ327661 UYF327661 VIB327661 VRX327661 WBT327661 WLP327661 WVL327661 D393197 IZ393197 SV393197 ACR393197 AMN393197 AWJ393197 BGF393197 BQB393197 BZX393197 CJT393197 CTP393197 DDL393197 DNH393197 DXD393197 EGZ393197 EQV393197 FAR393197 FKN393197 FUJ393197 GEF393197 GOB393197 GXX393197 HHT393197 HRP393197 IBL393197 ILH393197 IVD393197 JEZ393197 JOV393197 JYR393197 KIN393197 KSJ393197 LCF393197 LMB393197 LVX393197 MFT393197 MPP393197 MZL393197 NJH393197 NTD393197 OCZ393197 OMV393197 OWR393197 PGN393197 PQJ393197 QAF393197 QKB393197 QTX393197 RDT393197 RNP393197 RXL393197 SHH393197 SRD393197 TAZ393197 TKV393197 TUR393197 UEN393197 UOJ393197 UYF393197 VIB393197 VRX393197 WBT393197 WLP393197 WVL393197 D458733 IZ458733 SV458733 ACR458733 AMN458733 AWJ458733 BGF458733 BQB458733 BZX458733 CJT458733 CTP458733 DDL458733 DNH458733 DXD458733 EGZ458733 EQV458733 FAR458733 FKN458733 FUJ458733 GEF458733 GOB458733 GXX458733 HHT458733 HRP458733 IBL458733 ILH458733 IVD458733 JEZ458733 JOV458733 JYR458733 KIN458733 KSJ458733 LCF458733 LMB458733 LVX458733 MFT458733 MPP458733 MZL458733 NJH458733 NTD458733 OCZ458733 OMV458733 OWR458733 PGN458733 PQJ458733 QAF458733 QKB458733 QTX458733 RDT458733 RNP458733 RXL458733 SHH458733 SRD458733 TAZ458733 TKV458733 TUR458733 UEN458733 UOJ458733 UYF458733 VIB458733 VRX458733 WBT458733 WLP458733 WVL458733 D524269 IZ524269 SV524269 ACR524269 AMN524269 AWJ524269 BGF524269 BQB524269 BZX524269 CJT524269 CTP524269 DDL524269 DNH524269 DXD524269 EGZ524269 EQV524269 FAR524269 FKN524269 FUJ524269 GEF524269 GOB524269 GXX524269 HHT524269 HRP524269 IBL524269 ILH524269 IVD524269 JEZ524269 JOV524269 JYR524269 KIN524269 KSJ524269 LCF524269 LMB524269 LVX524269 MFT524269 MPP524269 MZL524269 NJH524269 NTD524269 OCZ524269 OMV524269 OWR524269 PGN524269 PQJ524269 QAF524269 QKB524269 QTX524269 RDT524269 RNP524269 RXL524269 SHH524269 SRD524269 TAZ524269 TKV524269 TUR524269 UEN524269 UOJ524269 UYF524269 VIB524269 VRX524269 WBT524269 WLP524269 WVL524269 D589805 IZ589805 SV589805 ACR589805 AMN589805 AWJ589805 BGF589805 BQB589805 BZX589805 CJT589805 CTP589805 DDL589805 DNH589805 DXD589805 EGZ589805 EQV589805 FAR589805 FKN589805 FUJ589805 GEF589805 GOB589805 GXX589805 HHT589805 HRP589805 IBL589805 ILH589805 IVD589805 JEZ589805 JOV589805 JYR589805 KIN589805 KSJ589805 LCF589805 LMB589805 LVX589805 MFT589805 MPP589805 MZL589805 NJH589805 NTD589805 OCZ589805 OMV589805 OWR589805 PGN589805 PQJ589805 QAF589805 QKB589805 QTX589805 RDT589805 RNP589805 RXL589805 SHH589805 SRD589805 TAZ589805 TKV589805 TUR589805 UEN589805 UOJ589805 UYF589805 VIB589805 VRX589805 WBT589805 WLP589805 WVL589805 D655341 IZ655341 SV655341 ACR655341 AMN655341 AWJ655341 BGF655341 BQB655341 BZX655341 CJT655341 CTP655341 DDL655341 DNH655341 DXD655341 EGZ655341 EQV655341 FAR655341 FKN655341 FUJ655341 GEF655341 GOB655341 GXX655341 HHT655341 HRP655341 IBL655341 ILH655341 IVD655341 JEZ655341 JOV655341 JYR655341 KIN655341 KSJ655341 LCF655341 LMB655341 LVX655341 MFT655341 MPP655341 MZL655341 NJH655341 NTD655341 OCZ655341 OMV655341 OWR655341 PGN655341 PQJ655341 QAF655341 QKB655341 QTX655341 RDT655341 RNP655341 RXL655341 SHH655341 SRD655341 TAZ655341 TKV655341 TUR655341 UEN655341 UOJ655341 UYF655341 VIB655341 VRX655341 WBT655341 WLP655341 WVL655341 D720877 IZ720877 SV720877 ACR720877 AMN720877 AWJ720877 BGF720877 BQB720877 BZX720877 CJT720877 CTP720877 DDL720877 DNH720877 DXD720877 EGZ720877 EQV720877 FAR720877 FKN720877 FUJ720877 GEF720877 GOB720877 GXX720877 HHT720877 HRP720877 IBL720877 ILH720877 IVD720877 JEZ720877 JOV720877 JYR720877 KIN720877 KSJ720877 LCF720877 LMB720877 LVX720877 MFT720877 MPP720877 MZL720877 NJH720877 NTD720877 OCZ720877 OMV720877 OWR720877 PGN720877 PQJ720877 QAF720877 QKB720877 QTX720877 RDT720877 RNP720877 RXL720877 SHH720877 SRD720877 TAZ720877 TKV720877 TUR720877 UEN720877 UOJ720877 UYF720877 VIB720877 VRX720877 WBT720877 WLP720877 WVL720877 D786413 IZ786413 SV786413 ACR786413 AMN786413 AWJ786413 BGF786413 BQB786413 BZX786413 CJT786413 CTP786413 DDL786413 DNH786413 DXD786413 EGZ786413 EQV786413 FAR786413 FKN786413 FUJ786413 GEF786413 GOB786413 GXX786413 HHT786413 HRP786413 IBL786413 ILH786413 IVD786413 JEZ786413 JOV786413 JYR786413 KIN786413 KSJ786413 LCF786413 LMB786413 LVX786413 MFT786413 MPP786413 MZL786413 NJH786413 NTD786413 OCZ786413 OMV786413 OWR786413 PGN786413 PQJ786413 QAF786413 QKB786413 QTX786413 RDT786413 RNP786413 RXL786413 SHH786413 SRD786413 TAZ786413 TKV786413 TUR786413 UEN786413 UOJ786413 UYF786413 VIB786413 VRX786413 WBT786413 WLP786413 WVL786413 D851949 IZ851949 SV851949 ACR851949 AMN851949 AWJ851949 BGF851949 BQB851949 BZX851949 CJT851949 CTP851949 DDL851949 DNH851949 DXD851949 EGZ851949 EQV851949 FAR851949 FKN851949 FUJ851949 GEF851949 GOB851949 GXX851949 HHT851949 HRP851949 IBL851949 ILH851949 IVD851949 JEZ851949 JOV851949 JYR851949 KIN851949 KSJ851949 LCF851949 LMB851949 LVX851949 MFT851949 MPP851949 MZL851949 NJH851949 NTD851949 OCZ851949 OMV851949 OWR851949 PGN851949 PQJ851949 QAF851949 QKB851949 QTX851949 RDT851949 RNP851949 RXL851949 SHH851949 SRD851949 TAZ851949 TKV851949 TUR851949 UEN851949 UOJ851949 UYF851949 VIB851949 VRX851949 WBT851949 WLP851949 WVL851949 D917485 IZ917485 SV917485 ACR917485 AMN917485 AWJ917485 BGF917485 BQB917485 BZX917485 CJT917485 CTP917485 DDL917485 DNH917485 DXD917485 EGZ917485 EQV917485 FAR917485 FKN917485 FUJ917485 GEF917485 GOB917485 GXX917485 HHT917485 HRP917485 IBL917485 ILH917485 IVD917485 JEZ917485 JOV917485 JYR917485 KIN917485 KSJ917485 LCF917485 LMB917485 LVX917485 MFT917485 MPP917485 MZL917485 NJH917485 NTD917485 OCZ917485 OMV917485 OWR917485 PGN917485 PQJ917485 QAF917485 QKB917485 QTX917485 RDT917485 RNP917485 RXL917485 SHH917485 SRD917485 TAZ917485 TKV917485 TUR917485 UEN917485 UOJ917485 UYF917485 VIB917485 VRX917485 WBT917485 WLP917485 WVL917485 D983021 IZ983021 SV983021 ACR983021 AMN983021 AWJ983021 BGF983021 BQB983021 BZX983021 CJT983021 CTP983021 DDL983021 DNH983021 DXD983021 EGZ983021 EQV983021 FAR983021 FKN983021 FUJ983021 GEF983021 GOB983021 GXX983021 HHT983021 HRP983021 IBL983021 ILH983021 IVD983021 JEZ983021 JOV983021 JYR983021 KIN983021 KSJ983021 LCF983021 LMB983021 LVX983021 MFT983021 MPP983021 MZL983021 NJH983021 NTD983021 OCZ983021 OMV983021 OWR983021 PGN983021 PQJ983021 QAF983021 QKB983021 QTX983021 RDT983021 RNP983021 RXL983021 SHH983021 SRD983021 TAZ983021 TKV983021 TUR983021 UEN983021 UOJ983021 UYF983021 VIB983021 VRX983021 WBT983021 WLP983021 WVL983021 F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F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F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F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F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F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F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F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F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F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F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F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F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F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F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formula1>"bloq"</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20</vt:i4>
      </vt:variant>
    </vt:vector>
  </HeadingPairs>
  <TitlesOfParts>
    <vt:vector size="20" baseType="lpstr">
      <vt:lpstr>Recoleta 2010</vt:lpstr>
      <vt:lpstr>Valdivieso 2010</vt:lpstr>
      <vt:lpstr>Recoleta 2011</vt:lpstr>
      <vt:lpstr>Valdivieso 2011</vt:lpstr>
      <vt:lpstr>Recoleta 2012</vt:lpstr>
      <vt:lpstr>Valdivieso 2012</vt:lpstr>
      <vt:lpstr>Recoleta 2013</vt:lpstr>
      <vt:lpstr>Valdivieso 2013</vt:lpstr>
      <vt:lpstr>Recoleta_2014</vt:lpstr>
      <vt:lpstr>Valdivieso_2014</vt:lpstr>
      <vt:lpstr>Recoleta_2015</vt:lpstr>
      <vt:lpstr>Valdivieso_2015</vt:lpstr>
      <vt:lpstr>Recoleta_2016</vt:lpstr>
      <vt:lpstr>Valdivieso_2016</vt:lpstr>
      <vt:lpstr>Recoleta_2017</vt:lpstr>
      <vt:lpstr>Valdivieso_2017</vt:lpstr>
      <vt:lpstr>Recoleta_2018</vt:lpstr>
      <vt:lpstr>Valdivieso_2018</vt:lpstr>
      <vt:lpstr>Recoleta_mayo_2019</vt:lpstr>
      <vt:lpstr>Valdivieso_mayo_2019</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Mirta Diaz Vasquez</dc:creator>
  <cp:lastModifiedBy>Leticia Toledo Garcia</cp:lastModifiedBy>
  <dcterms:created xsi:type="dcterms:W3CDTF">2019-06-20T13:12:21Z</dcterms:created>
  <dcterms:modified xsi:type="dcterms:W3CDTF">2019-07-18T20:49:28Z</dcterms:modified>
</cp:coreProperties>
</file>